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rank result of 2012" sheetId="1" r:id="rId1"/>
    <sheet name="all year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<sst xmlns="http://schemas.openxmlformats.org/spreadsheetml/2006/main" count="102" uniqueCount="101">
  <si>
    <t>北京</t>
  </si>
  <si>
    <t>上海</t>
  </si>
  <si>
    <t>天津</t>
  </si>
  <si>
    <t>江苏</t>
  </si>
  <si>
    <t>湖北</t>
  </si>
  <si>
    <t>陕西</t>
  </si>
  <si>
    <t>广东</t>
  </si>
  <si>
    <t>吉林</t>
  </si>
  <si>
    <t>辽宁</t>
  </si>
  <si>
    <t>湖南</t>
  </si>
  <si>
    <t>重庆</t>
  </si>
  <si>
    <t>内蒙古</t>
  </si>
  <si>
    <t>山西</t>
  </si>
  <si>
    <t>全国</t>
  </si>
  <si>
    <t>山东</t>
  </si>
  <si>
    <t>浙江</t>
  </si>
  <si>
    <t>海南</t>
  </si>
  <si>
    <t>新疆</t>
  </si>
  <si>
    <t>宁夏</t>
  </si>
  <si>
    <t>福建</t>
  </si>
  <si>
    <t>黑龙江</t>
  </si>
  <si>
    <t>河南</t>
  </si>
  <si>
    <t>河北</t>
  </si>
  <si>
    <t>青海</t>
  </si>
  <si>
    <t>甘肃</t>
  </si>
  <si>
    <t>四川</t>
  </si>
  <si>
    <t>江西</t>
  </si>
  <si>
    <t>广西</t>
  </si>
  <si>
    <t>安徽</t>
  </si>
  <si>
    <t>贵州</t>
  </si>
  <si>
    <t>云南</t>
  </si>
  <si>
    <t>西藏</t>
  </si>
  <si>
    <t xml:space="preserve">高中及以上受教育程度人口占比(%)                         The proportion of high school education and above       </t>
    <phoneticPr fontId="4" type="noConversion"/>
  </si>
  <si>
    <t>总劳动力人口    Sub-Total</t>
    <phoneticPr fontId="4" type="noConversion"/>
  </si>
  <si>
    <t>城镇劳动力人口        Urban</t>
    <phoneticPr fontId="4" type="noConversion"/>
  </si>
  <si>
    <t>农村劳动力人口       Rural</t>
    <phoneticPr fontId="4" type="noConversion"/>
  </si>
  <si>
    <t>省份              Province</t>
    <phoneticPr fontId="4" type="noConversion"/>
  </si>
  <si>
    <t>Beijing</t>
  </si>
  <si>
    <t>Shanghai</t>
  </si>
  <si>
    <t>Tianjin</t>
  </si>
  <si>
    <t>Jiangsu</t>
  </si>
  <si>
    <t>Hubei</t>
  </si>
  <si>
    <t>Shanxi</t>
  </si>
  <si>
    <t>Guangdong</t>
  </si>
  <si>
    <t>Jilin</t>
  </si>
  <si>
    <t>Liaoning</t>
  </si>
  <si>
    <t>Hunan</t>
  </si>
  <si>
    <t>Chongqing</t>
  </si>
  <si>
    <t>InnerMongolia</t>
  </si>
  <si>
    <t>Mainland</t>
  </si>
  <si>
    <t>Shandong</t>
  </si>
  <si>
    <t>Zhejiang</t>
  </si>
  <si>
    <t>Hainan</t>
  </si>
  <si>
    <t>Xinjiang</t>
  </si>
  <si>
    <t>Ningxia</t>
  </si>
  <si>
    <t>Fujian</t>
  </si>
  <si>
    <t>Heilongjiang</t>
  </si>
  <si>
    <t>Henan</t>
  </si>
  <si>
    <t>Hebei</t>
  </si>
  <si>
    <t>Qinghai</t>
  </si>
  <si>
    <t>Gansu</t>
  </si>
  <si>
    <t>Sichuan</t>
  </si>
  <si>
    <t>Jiangxi</t>
  </si>
  <si>
    <t>Guangxi</t>
  </si>
  <si>
    <t>Anhui</t>
  </si>
  <si>
    <t>Guizhou</t>
  </si>
  <si>
    <t>Yunnan</t>
  </si>
  <si>
    <t>Tibet</t>
  </si>
  <si>
    <t>排名        Rank</t>
    <phoneticPr fontId="4" type="noConversion"/>
  </si>
  <si>
    <t>_11_Beijing</t>
  </si>
  <si>
    <t>_31_Shanghai</t>
  </si>
  <si>
    <t>_12_Tianjin</t>
  </si>
  <si>
    <t>_32_Jiangsu</t>
  </si>
  <si>
    <t>_42_Hubei</t>
  </si>
  <si>
    <t>_61_Shaanxi</t>
  </si>
  <si>
    <t>_44_Guangdong</t>
  </si>
  <si>
    <t>_22_Jilin</t>
  </si>
  <si>
    <t>_21_Liaoning</t>
  </si>
  <si>
    <t>_43_Hunan</t>
  </si>
  <si>
    <t>_50_Chongqing</t>
  </si>
  <si>
    <t>_15_Neimenggu</t>
  </si>
  <si>
    <t>_14_Shanxi</t>
  </si>
  <si>
    <t>_0_quanguo</t>
  </si>
  <si>
    <t>_37_Shandong</t>
  </si>
  <si>
    <t>_33_Zhejiang</t>
  </si>
  <si>
    <t>_46_Hainan</t>
  </si>
  <si>
    <t>_65_Xinjiang</t>
  </si>
  <si>
    <t>_64_Ningxia</t>
  </si>
  <si>
    <t>_35_Fujian</t>
  </si>
  <si>
    <t>_23_Heilongjiang</t>
  </si>
  <si>
    <t>_41_Henan</t>
  </si>
  <si>
    <t>_13_Hebei</t>
  </si>
  <si>
    <t>_63_Qinghai</t>
  </si>
  <si>
    <t>_62_Gansu</t>
  </si>
  <si>
    <t>_51_Sichuan</t>
  </si>
  <si>
    <t>_36_Jiangxi</t>
  </si>
  <si>
    <t>_45_Guangxi</t>
  </si>
  <si>
    <t>_34_Anhui</t>
  </si>
  <si>
    <t>_52_Guizhou</t>
  </si>
  <si>
    <t>_53_Yunnan</t>
  </si>
  <si>
    <t>_54_Xizang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</si>
</sst>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b/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0.5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years'!$A$5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cat>
            <c:strRef>
              <c:f>'all years'!$B$1:$AG$1</c:f>
              <c:strCache>
                <c:ptCount val="32"/>
                <c:pt idx="0">
                  <c:v>_11_Beijing</c:v>
                </c:pt>
                <c:pt idx="1">
                  <c:v>_31_Shanghai</c:v>
                </c:pt>
                <c:pt idx="2">
                  <c:v>_12_Tianjin</c:v>
                </c:pt>
                <c:pt idx="3">
                  <c:v>_32_Jiangsu</c:v>
                </c:pt>
                <c:pt idx="4">
                  <c:v>_42_Hubei</c:v>
                </c:pt>
                <c:pt idx="5">
                  <c:v>_61_Shaanxi</c:v>
                </c:pt>
                <c:pt idx="6">
                  <c:v>_44_Guangdong</c:v>
                </c:pt>
                <c:pt idx="7">
                  <c:v>_22_Jilin</c:v>
                </c:pt>
                <c:pt idx="8">
                  <c:v>_21_Liaoning</c:v>
                </c:pt>
                <c:pt idx="9">
                  <c:v>_43_Hunan</c:v>
                </c:pt>
                <c:pt idx="10">
                  <c:v>_50_Chongqing</c:v>
                </c:pt>
                <c:pt idx="11">
                  <c:v>_15_Neimenggu</c:v>
                </c:pt>
                <c:pt idx="12">
                  <c:v>_14_Shanxi</c:v>
                </c:pt>
                <c:pt idx="13">
                  <c:v>_0_quanguo</c:v>
                </c:pt>
                <c:pt idx="14">
                  <c:v>_37_Shandong</c:v>
                </c:pt>
                <c:pt idx="15">
                  <c:v>_33_Zhejiang</c:v>
                </c:pt>
                <c:pt idx="16">
                  <c:v>_46_Hainan</c:v>
                </c:pt>
                <c:pt idx="17">
                  <c:v>_65_Xinjiang</c:v>
                </c:pt>
                <c:pt idx="18">
                  <c:v>_64_Ningxia</c:v>
                </c:pt>
                <c:pt idx="19">
                  <c:v>_35_Fujian</c:v>
                </c:pt>
                <c:pt idx="20">
                  <c:v>_23_Heilongjiang</c:v>
                </c:pt>
                <c:pt idx="21">
                  <c:v>_41_Henan</c:v>
                </c:pt>
                <c:pt idx="22">
                  <c:v>_13_Hebei</c:v>
                </c:pt>
                <c:pt idx="23">
                  <c:v>_63_Qinghai</c:v>
                </c:pt>
                <c:pt idx="24">
                  <c:v>_62_Gansu</c:v>
                </c:pt>
                <c:pt idx="25">
                  <c:v>_51_Sichuan</c:v>
                </c:pt>
                <c:pt idx="26">
                  <c:v>_36_Jiangxi</c:v>
                </c:pt>
                <c:pt idx="27">
                  <c:v>_45_Guangxi</c:v>
                </c:pt>
                <c:pt idx="28">
                  <c:v>_34_Anhui</c:v>
                </c:pt>
                <c:pt idx="29">
                  <c:v>_52_Guizhou</c:v>
                </c:pt>
                <c:pt idx="30">
                  <c:v>_53_Yunnan</c:v>
                </c:pt>
                <c:pt idx="31">
                  <c:v>_54_Xizang</c:v>
                </c:pt>
              </c:strCache>
            </c:strRef>
          </c:cat>
          <c:val>
            <c:numRef>
              <c:f>'all years'!$B$5:$AG$5</c:f>
              <c:numCache>
                <c:formatCode>General</c:formatCode>
                <c:ptCount val="32"/>
                <c:pt idx="0">
                  <c:v>0.31448959999999998</c:v>
                </c:pt>
                <c:pt idx="1">
                  <c:v>0.34169050000000001</c:v>
                </c:pt>
                <c:pt idx="2">
                  <c:v>0.27513029999999999</c:v>
                </c:pt>
                <c:pt idx="3">
                  <c:v>0.12977639999999999</c:v>
                </c:pt>
                <c:pt idx="4">
                  <c:v>0.12621270000000001</c:v>
                </c:pt>
                <c:pt idx="5">
                  <c:v>0.13556360000000001</c:v>
                </c:pt>
                <c:pt idx="6">
                  <c:v>0.13115350000000001</c:v>
                </c:pt>
                <c:pt idx="7">
                  <c:v>0.2189516</c:v>
                </c:pt>
                <c:pt idx="8">
                  <c:v>0.15795120000000001</c:v>
                </c:pt>
                <c:pt idx="9">
                  <c:v>0.1176743</c:v>
                </c:pt>
                <c:pt idx="10">
                  <c:v>7.6212799999999997E-2</c:v>
                </c:pt>
                <c:pt idx="11">
                  <c:v>0.16797500000000001</c:v>
                </c:pt>
                <c:pt idx="12">
                  <c:v>0.1671455</c:v>
                </c:pt>
                <c:pt idx="13">
                  <c:v>0.11970509999999999</c:v>
                </c:pt>
                <c:pt idx="14">
                  <c:v>0.12082519999999999</c:v>
                </c:pt>
                <c:pt idx="15">
                  <c:v>9.4705399999999995E-2</c:v>
                </c:pt>
                <c:pt idx="16">
                  <c:v>0.200512</c:v>
                </c:pt>
                <c:pt idx="17">
                  <c:v>0.14409559999999999</c:v>
                </c:pt>
                <c:pt idx="18">
                  <c:v>0.12558130000000001</c:v>
                </c:pt>
                <c:pt idx="19">
                  <c:v>0.12495149999999999</c:v>
                </c:pt>
                <c:pt idx="20">
                  <c:v>0.18371870000000001</c:v>
                </c:pt>
                <c:pt idx="21">
                  <c:v>0.1195512</c:v>
                </c:pt>
                <c:pt idx="22">
                  <c:v>0.11149340000000001</c:v>
                </c:pt>
                <c:pt idx="23">
                  <c:v>9.6263600000000005E-2</c:v>
                </c:pt>
                <c:pt idx="24">
                  <c:v>0.1171505</c:v>
                </c:pt>
                <c:pt idx="25">
                  <c:v>6.5399499999999999E-2</c:v>
                </c:pt>
                <c:pt idx="26">
                  <c:v>0.1022565</c:v>
                </c:pt>
                <c:pt idx="27">
                  <c:v>0.1147058</c:v>
                </c:pt>
                <c:pt idx="28">
                  <c:v>7.2591600000000006E-2</c:v>
                </c:pt>
                <c:pt idx="29">
                  <c:v>5.7103899999999999E-2</c:v>
                </c:pt>
                <c:pt idx="30">
                  <c:v>6.4669699999999997E-2</c:v>
                </c:pt>
                <c:pt idx="31">
                  <c:v>3.3374500000000001E-2</c:v>
                </c:pt>
              </c:numCache>
            </c:numRef>
          </c:val>
        </c:ser>
        <c:ser>
          <c:idx val="1"/>
          <c:order val="1"/>
          <c:tx>
            <c:strRef>
              <c:f>'all years'!$A$15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'all years'!$B$1:$AG$1</c:f>
              <c:strCache>
                <c:ptCount val="32"/>
                <c:pt idx="0">
                  <c:v>_11_Beijing</c:v>
                </c:pt>
                <c:pt idx="1">
                  <c:v>_31_Shanghai</c:v>
                </c:pt>
                <c:pt idx="2">
                  <c:v>_12_Tianjin</c:v>
                </c:pt>
                <c:pt idx="3">
                  <c:v>_32_Jiangsu</c:v>
                </c:pt>
                <c:pt idx="4">
                  <c:v>_42_Hubei</c:v>
                </c:pt>
                <c:pt idx="5">
                  <c:v>_61_Shaanxi</c:v>
                </c:pt>
                <c:pt idx="6">
                  <c:v>_44_Guangdong</c:v>
                </c:pt>
                <c:pt idx="7">
                  <c:v>_22_Jilin</c:v>
                </c:pt>
                <c:pt idx="8">
                  <c:v>_21_Liaoning</c:v>
                </c:pt>
                <c:pt idx="9">
                  <c:v>_43_Hunan</c:v>
                </c:pt>
                <c:pt idx="10">
                  <c:v>_50_Chongqing</c:v>
                </c:pt>
                <c:pt idx="11">
                  <c:v>_15_Neimenggu</c:v>
                </c:pt>
                <c:pt idx="12">
                  <c:v>_14_Shanxi</c:v>
                </c:pt>
                <c:pt idx="13">
                  <c:v>_0_quanguo</c:v>
                </c:pt>
                <c:pt idx="14">
                  <c:v>_37_Shandong</c:v>
                </c:pt>
                <c:pt idx="15">
                  <c:v>_33_Zhejiang</c:v>
                </c:pt>
                <c:pt idx="16">
                  <c:v>_46_Hainan</c:v>
                </c:pt>
                <c:pt idx="17">
                  <c:v>_65_Xinjiang</c:v>
                </c:pt>
                <c:pt idx="18">
                  <c:v>_64_Ningxia</c:v>
                </c:pt>
                <c:pt idx="19">
                  <c:v>_35_Fujian</c:v>
                </c:pt>
                <c:pt idx="20">
                  <c:v>_23_Heilongjiang</c:v>
                </c:pt>
                <c:pt idx="21">
                  <c:v>_41_Henan</c:v>
                </c:pt>
                <c:pt idx="22">
                  <c:v>_13_Hebei</c:v>
                </c:pt>
                <c:pt idx="23">
                  <c:v>_63_Qinghai</c:v>
                </c:pt>
                <c:pt idx="24">
                  <c:v>_62_Gansu</c:v>
                </c:pt>
                <c:pt idx="25">
                  <c:v>_51_Sichuan</c:v>
                </c:pt>
                <c:pt idx="26">
                  <c:v>_36_Jiangxi</c:v>
                </c:pt>
                <c:pt idx="27">
                  <c:v>_45_Guangxi</c:v>
                </c:pt>
                <c:pt idx="28">
                  <c:v>_34_Anhui</c:v>
                </c:pt>
                <c:pt idx="29">
                  <c:v>_52_Guizhou</c:v>
                </c:pt>
                <c:pt idx="30">
                  <c:v>_53_Yunnan</c:v>
                </c:pt>
                <c:pt idx="31">
                  <c:v>_54_Xizang</c:v>
                </c:pt>
              </c:strCache>
            </c:strRef>
          </c:cat>
          <c:val>
            <c:numRef>
              <c:f>'all years'!$B$15:$AG$15</c:f>
              <c:numCache>
                <c:formatCode>General</c:formatCode>
                <c:ptCount val="32"/>
                <c:pt idx="0">
                  <c:v>0.4918457</c:v>
                </c:pt>
                <c:pt idx="1">
                  <c:v>0.42420910000000001</c:v>
                </c:pt>
                <c:pt idx="2">
                  <c:v>0.35047810000000001</c:v>
                </c:pt>
                <c:pt idx="3">
                  <c:v>0.19716539999999999</c:v>
                </c:pt>
                <c:pt idx="4">
                  <c:v>0.20252419999999999</c:v>
                </c:pt>
                <c:pt idx="5">
                  <c:v>0.19888610000000001</c:v>
                </c:pt>
                <c:pt idx="6">
                  <c:v>0.22021979999999999</c:v>
                </c:pt>
                <c:pt idx="7">
                  <c:v>0.25401309999999999</c:v>
                </c:pt>
                <c:pt idx="8">
                  <c:v>0.1958355</c:v>
                </c:pt>
                <c:pt idx="9">
                  <c:v>0.1483604</c:v>
                </c:pt>
                <c:pt idx="10">
                  <c:v>0.12763060000000001</c:v>
                </c:pt>
                <c:pt idx="11">
                  <c:v>0.19881979999999999</c:v>
                </c:pt>
                <c:pt idx="12">
                  <c:v>0.18763270000000001</c:v>
                </c:pt>
                <c:pt idx="13">
                  <c:v>0.16256909999999999</c:v>
                </c:pt>
                <c:pt idx="14">
                  <c:v>0.160695</c:v>
                </c:pt>
                <c:pt idx="15">
                  <c:v>0.1163201</c:v>
                </c:pt>
                <c:pt idx="16">
                  <c:v>0.20209969999999999</c:v>
                </c:pt>
                <c:pt idx="17">
                  <c:v>0.23913200000000001</c:v>
                </c:pt>
                <c:pt idx="18">
                  <c:v>0.18306990000000001</c:v>
                </c:pt>
                <c:pt idx="19">
                  <c:v>0.15675629999999999</c:v>
                </c:pt>
                <c:pt idx="20">
                  <c:v>0.23148279999999999</c:v>
                </c:pt>
                <c:pt idx="21">
                  <c:v>0.1314941</c:v>
                </c:pt>
                <c:pt idx="22">
                  <c:v>0.1671185</c:v>
                </c:pt>
                <c:pt idx="23">
                  <c:v>0.1770949</c:v>
                </c:pt>
                <c:pt idx="24">
                  <c:v>0.16116720000000001</c:v>
                </c:pt>
                <c:pt idx="25">
                  <c:v>0.10709390000000001</c:v>
                </c:pt>
                <c:pt idx="26">
                  <c:v>0.14611179999999999</c:v>
                </c:pt>
                <c:pt idx="27">
                  <c:v>0.14293839999999999</c:v>
                </c:pt>
                <c:pt idx="28">
                  <c:v>0.1053225</c:v>
                </c:pt>
                <c:pt idx="29">
                  <c:v>0.1103983</c:v>
                </c:pt>
                <c:pt idx="30">
                  <c:v>0.10280889999999999</c:v>
                </c:pt>
                <c:pt idx="31">
                  <c:v>6.2960699999999994E-2</c:v>
                </c:pt>
              </c:numCache>
            </c:numRef>
          </c:val>
        </c:ser>
        <c:ser>
          <c:idx val="2"/>
          <c:order val="2"/>
          <c:tx>
            <c:strRef>
              <c:f>'all years'!$A$25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'all years'!$B$1:$AG$1</c:f>
              <c:strCache>
                <c:ptCount val="32"/>
                <c:pt idx="0">
                  <c:v>_11_Beijing</c:v>
                </c:pt>
                <c:pt idx="1">
                  <c:v>_31_Shanghai</c:v>
                </c:pt>
                <c:pt idx="2">
                  <c:v>_12_Tianjin</c:v>
                </c:pt>
                <c:pt idx="3">
                  <c:v>_32_Jiangsu</c:v>
                </c:pt>
                <c:pt idx="4">
                  <c:v>_42_Hubei</c:v>
                </c:pt>
                <c:pt idx="5">
                  <c:v>_61_Shaanxi</c:v>
                </c:pt>
                <c:pt idx="6">
                  <c:v>_44_Guangdong</c:v>
                </c:pt>
                <c:pt idx="7">
                  <c:v>_22_Jilin</c:v>
                </c:pt>
                <c:pt idx="8">
                  <c:v>_21_Liaoning</c:v>
                </c:pt>
                <c:pt idx="9">
                  <c:v>_43_Hunan</c:v>
                </c:pt>
                <c:pt idx="10">
                  <c:v>_50_Chongqing</c:v>
                </c:pt>
                <c:pt idx="11">
                  <c:v>_15_Neimenggu</c:v>
                </c:pt>
                <c:pt idx="12">
                  <c:v>_14_Shanxi</c:v>
                </c:pt>
                <c:pt idx="13">
                  <c:v>_0_quanguo</c:v>
                </c:pt>
                <c:pt idx="14">
                  <c:v>_37_Shandong</c:v>
                </c:pt>
                <c:pt idx="15">
                  <c:v>_33_Zhejiang</c:v>
                </c:pt>
                <c:pt idx="16">
                  <c:v>_46_Hainan</c:v>
                </c:pt>
                <c:pt idx="17">
                  <c:v>_65_Xinjiang</c:v>
                </c:pt>
                <c:pt idx="18">
                  <c:v>_64_Ningxia</c:v>
                </c:pt>
                <c:pt idx="19">
                  <c:v>_35_Fujian</c:v>
                </c:pt>
                <c:pt idx="20">
                  <c:v>_23_Heilongjiang</c:v>
                </c:pt>
                <c:pt idx="21">
                  <c:v>_41_Henan</c:v>
                </c:pt>
                <c:pt idx="22">
                  <c:v>_13_Hebei</c:v>
                </c:pt>
                <c:pt idx="23">
                  <c:v>_63_Qinghai</c:v>
                </c:pt>
                <c:pt idx="24">
                  <c:v>_62_Gansu</c:v>
                </c:pt>
                <c:pt idx="25">
                  <c:v>_51_Sichuan</c:v>
                </c:pt>
                <c:pt idx="26">
                  <c:v>_36_Jiangxi</c:v>
                </c:pt>
                <c:pt idx="27">
                  <c:v>_45_Guangxi</c:v>
                </c:pt>
                <c:pt idx="28">
                  <c:v>_34_Anhui</c:v>
                </c:pt>
                <c:pt idx="29">
                  <c:v>_52_Guizhou</c:v>
                </c:pt>
                <c:pt idx="30">
                  <c:v>_53_Yunnan</c:v>
                </c:pt>
                <c:pt idx="31">
                  <c:v>_54_Xizang</c:v>
                </c:pt>
              </c:strCache>
            </c:strRef>
          </c:cat>
          <c:val>
            <c:numRef>
              <c:f>'all years'!$B$25:$AG$25</c:f>
              <c:numCache>
                <c:formatCode>General</c:formatCode>
                <c:ptCount val="32"/>
                <c:pt idx="0">
                  <c:v>0.58632099999999998</c:v>
                </c:pt>
                <c:pt idx="1">
                  <c:v>0.50095679999999998</c:v>
                </c:pt>
                <c:pt idx="2">
                  <c:v>0.43395640000000002</c:v>
                </c:pt>
                <c:pt idx="3">
                  <c:v>0.28827069999999999</c:v>
                </c:pt>
                <c:pt idx="4">
                  <c:v>0.27658120000000003</c:v>
                </c:pt>
                <c:pt idx="5">
                  <c:v>0.25039420000000001</c:v>
                </c:pt>
                <c:pt idx="6">
                  <c:v>0.29008630000000002</c:v>
                </c:pt>
                <c:pt idx="7">
                  <c:v>0.2945836</c:v>
                </c:pt>
                <c:pt idx="8">
                  <c:v>0.27531909999999998</c:v>
                </c:pt>
                <c:pt idx="9">
                  <c:v>0.25052990000000003</c:v>
                </c:pt>
                <c:pt idx="10">
                  <c:v>0.21705579999999999</c:v>
                </c:pt>
                <c:pt idx="11">
                  <c:v>0.29021160000000001</c:v>
                </c:pt>
                <c:pt idx="12">
                  <c:v>0.25605929999999999</c:v>
                </c:pt>
                <c:pt idx="13">
                  <c:v>0.2380748</c:v>
                </c:pt>
                <c:pt idx="14">
                  <c:v>0.22672709999999999</c:v>
                </c:pt>
                <c:pt idx="15">
                  <c:v>0.22890450000000001</c:v>
                </c:pt>
                <c:pt idx="16">
                  <c:v>0.25715250000000001</c:v>
                </c:pt>
                <c:pt idx="17">
                  <c:v>0.26781500000000003</c:v>
                </c:pt>
                <c:pt idx="18">
                  <c:v>0.25699949999999999</c:v>
                </c:pt>
                <c:pt idx="19">
                  <c:v>0.2211254</c:v>
                </c:pt>
                <c:pt idx="20">
                  <c:v>0.25963979999999998</c:v>
                </c:pt>
                <c:pt idx="21">
                  <c:v>0.2150445</c:v>
                </c:pt>
                <c:pt idx="22">
                  <c:v>0.22153059999999999</c:v>
                </c:pt>
                <c:pt idx="23">
                  <c:v>0.24003169999999999</c:v>
                </c:pt>
                <c:pt idx="24">
                  <c:v>0.2243802</c:v>
                </c:pt>
                <c:pt idx="25">
                  <c:v>0.16408700000000001</c:v>
                </c:pt>
                <c:pt idx="26">
                  <c:v>0.2023692</c:v>
                </c:pt>
                <c:pt idx="27">
                  <c:v>0.20323530000000001</c:v>
                </c:pt>
                <c:pt idx="28">
                  <c:v>0.187362</c:v>
                </c:pt>
                <c:pt idx="29">
                  <c:v>0.14873120000000001</c:v>
                </c:pt>
                <c:pt idx="30">
                  <c:v>0.1510908</c:v>
                </c:pt>
                <c:pt idx="31">
                  <c:v>9.4514299999999996E-2</c:v>
                </c:pt>
              </c:numCache>
            </c:numRef>
          </c:val>
        </c:ser>
        <c:ser>
          <c:idx val="3"/>
          <c:order val="3"/>
          <c:tx>
            <c:strRef>
              <c:f>'all years'!$A$32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'all years'!$B$1:$AG$1</c:f>
              <c:strCache>
                <c:ptCount val="32"/>
                <c:pt idx="0">
                  <c:v>_11_Beijing</c:v>
                </c:pt>
                <c:pt idx="1">
                  <c:v>_31_Shanghai</c:v>
                </c:pt>
                <c:pt idx="2">
                  <c:v>_12_Tianjin</c:v>
                </c:pt>
                <c:pt idx="3">
                  <c:v>_32_Jiangsu</c:v>
                </c:pt>
                <c:pt idx="4">
                  <c:v>_42_Hubei</c:v>
                </c:pt>
                <c:pt idx="5">
                  <c:v>_61_Shaanxi</c:v>
                </c:pt>
                <c:pt idx="6">
                  <c:v>_44_Guangdong</c:v>
                </c:pt>
                <c:pt idx="7">
                  <c:v>_22_Jilin</c:v>
                </c:pt>
                <c:pt idx="8">
                  <c:v>_21_Liaoning</c:v>
                </c:pt>
                <c:pt idx="9">
                  <c:v>_43_Hunan</c:v>
                </c:pt>
                <c:pt idx="10">
                  <c:v>_50_Chongqing</c:v>
                </c:pt>
                <c:pt idx="11">
                  <c:v>_15_Neimenggu</c:v>
                </c:pt>
                <c:pt idx="12">
                  <c:v>_14_Shanxi</c:v>
                </c:pt>
                <c:pt idx="13">
                  <c:v>_0_quanguo</c:v>
                </c:pt>
                <c:pt idx="14">
                  <c:v>_37_Shandong</c:v>
                </c:pt>
                <c:pt idx="15">
                  <c:v>_33_Zhejiang</c:v>
                </c:pt>
                <c:pt idx="16">
                  <c:v>_46_Hainan</c:v>
                </c:pt>
                <c:pt idx="17">
                  <c:v>_65_Xinjiang</c:v>
                </c:pt>
                <c:pt idx="18">
                  <c:v>_64_Ningxia</c:v>
                </c:pt>
                <c:pt idx="19">
                  <c:v>_35_Fujian</c:v>
                </c:pt>
                <c:pt idx="20">
                  <c:v>_23_Heilongjiang</c:v>
                </c:pt>
                <c:pt idx="21">
                  <c:v>_41_Henan</c:v>
                </c:pt>
                <c:pt idx="22">
                  <c:v>_13_Hebei</c:v>
                </c:pt>
                <c:pt idx="23">
                  <c:v>_63_Qinghai</c:v>
                </c:pt>
                <c:pt idx="24">
                  <c:v>_62_Gansu</c:v>
                </c:pt>
                <c:pt idx="25">
                  <c:v>_51_Sichuan</c:v>
                </c:pt>
                <c:pt idx="26">
                  <c:v>_36_Jiangxi</c:v>
                </c:pt>
                <c:pt idx="27">
                  <c:v>_45_Guangxi</c:v>
                </c:pt>
                <c:pt idx="28">
                  <c:v>_34_Anhui</c:v>
                </c:pt>
                <c:pt idx="29">
                  <c:v>_52_Guizhou</c:v>
                </c:pt>
                <c:pt idx="30">
                  <c:v>_53_Yunnan</c:v>
                </c:pt>
                <c:pt idx="31">
                  <c:v>_54_Xizang</c:v>
                </c:pt>
              </c:strCache>
            </c:strRef>
          </c:cat>
          <c:val>
            <c:numRef>
              <c:f>'all years'!$B$32:$AG$32</c:f>
              <c:numCache>
                <c:formatCode>General</c:formatCode>
                <c:ptCount val="32"/>
                <c:pt idx="0">
                  <c:v>0.63743689999999997</c:v>
                </c:pt>
                <c:pt idx="1">
                  <c:v>0.52465410000000001</c:v>
                </c:pt>
                <c:pt idx="2">
                  <c:v>0.48265590000000003</c:v>
                </c:pt>
                <c:pt idx="3">
                  <c:v>0.38397320000000001</c:v>
                </c:pt>
                <c:pt idx="4">
                  <c:v>0.38045790000000002</c:v>
                </c:pt>
                <c:pt idx="5">
                  <c:v>0.37180439999999998</c:v>
                </c:pt>
                <c:pt idx="6">
                  <c:v>0.36150789999999999</c:v>
                </c:pt>
                <c:pt idx="7">
                  <c:v>0.36020940000000001</c:v>
                </c:pt>
                <c:pt idx="8">
                  <c:v>0.35809269999999999</c:v>
                </c:pt>
                <c:pt idx="9">
                  <c:v>0.35121210000000003</c:v>
                </c:pt>
                <c:pt idx="10">
                  <c:v>0.34892889999999999</c:v>
                </c:pt>
                <c:pt idx="11">
                  <c:v>0.3479603</c:v>
                </c:pt>
                <c:pt idx="12">
                  <c:v>0.34671489999999999</c:v>
                </c:pt>
                <c:pt idx="13">
                  <c:v>0.33812350000000002</c:v>
                </c:pt>
                <c:pt idx="14">
                  <c:v>0.33560040000000002</c:v>
                </c:pt>
                <c:pt idx="15">
                  <c:v>0.32572699999999999</c:v>
                </c:pt>
                <c:pt idx="16">
                  <c:v>0.32383200000000001</c:v>
                </c:pt>
                <c:pt idx="17">
                  <c:v>0.32330199999999998</c:v>
                </c:pt>
                <c:pt idx="18">
                  <c:v>0.32190970000000002</c:v>
                </c:pt>
                <c:pt idx="19">
                  <c:v>0.31985659999999999</c:v>
                </c:pt>
                <c:pt idx="20">
                  <c:v>0.31519000000000003</c:v>
                </c:pt>
                <c:pt idx="21">
                  <c:v>0.30426550000000002</c:v>
                </c:pt>
                <c:pt idx="22">
                  <c:v>0.29978519999999997</c:v>
                </c:pt>
                <c:pt idx="23">
                  <c:v>0.29852410000000001</c:v>
                </c:pt>
                <c:pt idx="24">
                  <c:v>0.29667349999999998</c:v>
                </c:pt>
                <c:pt idx="25">
                  <c:v>0.29369669999999998</c:v>
                </c:pt>
                <c:pt idx="26">
                  <c:v>0.28956720000000002</c:v>
                </c:pt>
                <c:pt idx="27">
                  <c:v>0.2720303</c:v>
                </c:pt>
                <c:pt idx="28">
                  <c:v>0.26877830000000003</c:v>
                </c:pt>
                <c:pt idx="29">
                  <c:v>0.20876890000000001</c:v>
                </c:pt>
                <c:pt idx="30">
                  <c:v>0.2082715</c:v>
                </c:pt>
                <c:pt idx="31">
                  <c:v>0.1421153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69600"/>
        <c:axId val="36171136"/>
      </c:barChart>
      <c:catAx>
        <c:axId val="3616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36171136"/>
        <c:crosses val="autoZero"/>
        <c:auto val="1"/>
        <c:lblAlgn val="ctr"/>
        <c:lblOffset val="100"/>
        <c:noMultiLvlLbl val="0"/>
      </c:catAx>
      <c:valAx>
        <c:axId val="3617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169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</xdr:colOff>
      <xdr:row>4</xdr:row>
      <xdr:rowOff>4762</xdr:rowOff>
    </xdr:from>
    <xdr:to>
      <xdr:col>14</xdr:col>
      <xdr:colOff>314324</xdr:colOff>
      <xdr:row>23</xdr:row>
      <xdr:rowOff>114300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17" sqref="E17"/>
    </sheetView>
  </sheetViews>
  <sheetFormatPr defaultRowHeight="13.5" x14ac:dyDescent="0.15"/>
  <cols>
    <col min="4" max="4" width="17" customWidth="1"/>
    <col min="5" max="5" width="19.125" customWidth="1"/>
    <col min="6" max="6" width="18.5" customWidth="1"/>
  </cols>
  <sheetData>
    <row r="1" spans="1:6" ht="49.5" customHeight="1" thickBot="1" x14ac:dyDescent="0.2">
      <c r="A1" s="14" t="s">
        <v>68</v>
      </c>
      <c r="B1" s="14" t="s">
        <v>36</v>
      </c>
      <c r="C1" s="14"/>
      <c r="D1" s="16" t="s">
        <v>32</v>
      </c>
      <c r="E1" s="16"/>
      <c r="F1" s="16"/>
    </row>
    <row r="2" spans="1:6" ht="26.25" thickBot="1" x14ac:dyDescent="0.2">
      <c r="A2" s="15"/>
      <c r="B2" s="15"/>
      <c r="C2" s="15"/>
      <c r="D2" s="1" t="s">
        <v>33</v>
      </c>
      <c r="E2" s="1" t="s">
        <v>34</v>
      </c>
      <c r="F2" s="1" t="s">
        <v>35</v>
      </c>
    </row>
    <row r="3" spans="1:6" ht="14.25" thickTop="1" x14ac:dyDescent="0.15">
      <c r="A3" s="2">
        <v>1</v>
      </c>
      <c r="B3" s="3" t="s">
        <v>0</v>
      </c>
      <c r="C3" s="11" t="s">
        <v>37</v>
      </c>
      <c r="D3" s="6">
        <v>63.743690000000001</v>
      </c>
      <c r="E3" s="6">
        <v>68.021169999999998</v>
      </c>
      <c r="F3" s="6">
        <v>34.607569999999996</v>
      </c>
    </row>
    <row r="4" spans="1:6" x14ac:dyDescent="0.15">
      <c r="A4" s="2">
        <v>2</v>
      </c>
      <c r="B4" s="3" t="s">
        <v>1</v>
      </c>
      <c r="C4" s="2" t="s">
        <v>38</v>
      </c>
      <c r="D4" s="6">
        <v>52.465409999999999</v>
      </c>
      <c r="E4" s="6">
        <v>52.465409999999999</v>
      </c>
      <c r="F4" s="6">
        <v>0</v>
      </c>
    </row>
    <row r="5" spans="1:6" x14ac:dyDescent="0.15">
      <c r="A5" s="2">
        <v>3</v>
      </c>
      <c r="B5" s="3" t="s">
        <v>2</v>
      </c>
      <c r="C5" s="2" t="s">
        <v>39</v>
      </c>
      <c r="D5" s="6">
        <v>48.265590000000003</v>
      </c>
      <c r="E5" s="6">
        <v>55.205210000000008</v>
      </c>
      <c r="F5" s="6">
        <v>17.074490000000001</v>
      </c>
    </row>
    <row r="6" spans="1:6" x14ac:dyDescent="0.15">
      <c r="A6" s="2">
        <v>4</v>
      </c>
      <c r="B6" s="3" t="s">
        <v>3</v>
      </c>
      <c r="C6" s="2" t="s">
        <v>40</v>
      </c>
      <c r="D6" s="6">
        <v>38.397320000000001</v>
      </c>
      <c r="E6" s="6">
        <v>48.422539999999998</v>
      </c>
      <c r="F6" s="6">
        <v>19.777990000000003</v>
      </c>
    </row>
    <row r="7" spans="1:6" x14ac:dyDescent="0.15">
      <c r="A7" s="2">
        <v>5</v>
      </c>
      <c r="B7" s="3" t="s">
        <v>4</v>
      </c>
      <c r="C7" s="2" t="s">
        <v>41</v>
      </c>
      <c r="D7" s="6">
        <v>38.045790000000004</v>
      </c>
      <c r="E7" s="6">
        <v>55.615570000000005</v>
      </c>
      <c r="F7" s="6">
        <v>17.397639999999999</v>
      </c>
    </row>
    <row r="8" spans="1:6" x14ac:dyDescent="0.15">
      <c r="A8" s="2">
        <v>6</v>
      </c>
      <c r="B8" s="3" t="s">
        <v>5</v>
      </c>
      <c r="C8" s="2" t="s">
        <v>42</v>
      </c>
      <c r="D8" s="6">
        <v>37.180439999999997</v>
      </c>
      <c r="E8" s="6">
        <v>57.536830000000009</v>
      </c>
      <c r="F8" s="6">
        <v>17.204750000000001</v>
      </c>
    </row>
    <row r="9" spans="1:6" x14ac:dyDescent="0.15">
      <c r="A9" s="2">
        <v>7</v>
      </c>
      <c r="B9" s="3" t="s">
        <v>6</v>
      </c>
      <c r="C9" s="2" t="s">
        <v>43</v>
      </c>
      <c r="D9" s="6">
        <v>36.150790000000001</v>
      </c>
      <c r="E9" s="6">
        <v>44.827260000000003</v>
      </c>
      <c r="F9" s="6">
        <v>16.05752</v>
      </c>
    </row>
    <row r="10" spans="1:6" x14ac:dyDescent="0.15">
      <c r="A10" s="2">
        <v>8</v>
      </c>
      <c r="B10" s="3" t="s">
        <v>7</v>
      </c>
      <c r="C10" s="2" t="s">
        <v>44</v>
      </c>
      <c r="D10" s="6">
        <v>36.020940000000003</v>
      </c>
      <c r="E10" s="6">
        <v>57.05865</v>
      </c>
      <c r="F10" s="6">
        <v>10.765230000000001</v>
      </c>
    </row>
    <row r="11" spans="1:6" x14ac:dyDescent="0.15">
      <c r="A11" s="2">
        <v>9</v>
      </c>
      <c r="B11" s="3" t="s">
        <v>8</v>
      </c>
      <c r="C11" s="2" t="s">
        <v>45</v>
      </c>
      <c r="D11" s="6">
        <v>35.809269999999998</v>
      </c>
      <c r="E11" s="6">
        <v>50.469889999999992</v>
      </c>
      <c r="F11" s="6">
        <v>9.7822399999999998</v>
      </c>
    </row>
    <row r="12" spans="1:6" x14ac:dyDescent="0.15">
      <c r="A12" s="2">
        <v>10</v>
      </c>
      <c r="B12" s="3" t="s">
        <v>9</v>
      </c>
      <c r="C12" s="2" t="s">
        <v>46</v>
      </c>
      <c r="D12" s="6">
        <v>35.121210000000005</v>
      </c>
      <c r="E12" s="6">
        <v>52.568099999999994</v>
      </c>
      <c r="F12" s="6">
        <v>18.76925</v>
      </c>
    </row>
    <row r="13" spans="1:6" x14ac:dyDescent="0.15">
      <c r="A13" s="2">
        <v>11</v>
      </c>
      <c r="B13" s="3" t="s">
        <v>10</v>
      </c>
      <c r="C13" s="2" t="s">
        <v>47</v>
      </c>
      <c r="D13" s="6">
        <v>34.892890000000001</v>
      </c>
      <c r="E13" s="6">
        <v>48.874230000000004</v>
      </c>
      <c r="F13" s="6">
        <v>12.59179</v>
      </c>
    </row>
    <row r="14" spans="1:6" ht="27" x14ac:dyDescent="0.15">
      <c r="A14" s="2">
        <v>12</v>
      </c>
      <c r="B14" s="3" t="s">
        <v>11</v>
      </c>
      <c r="C14" s="2" t="s">
        <v>48</v>
      </c>
      <c r="D14" s="6">
        <v>34.796030000000002</v>
      </c>
      <c r="E14" s="6">
        <v>49.039560000000002</v>
      </c>
      <c r="F14" s="6">
        <v>15.184800000000001</v>
      </c>
    </row>
    <row r="15" spans="1:6" x14ac:dyDescent="0.15">
      <c r="A15" s="8">
        <v>13</v>
      </c>
      <c r="B15" s="9" t="s">
        <v>12</v>
      </c>
      <c r="C15" s="2" t="s">
        <v>42</v>
      </c>
      <c r="D15" s="10">
        <v>34.671489999999999</v>
      </c>
      <c r="E15" s="10">
        <v>52.068400000000004</v>
      </c>
      <c r="F15" s="10">
        <v>16.6235</v>
      </c>
    </row>
    <row r="16" spans="1:6" x14ac:dyDescent="0.15">
      <c r="A16" s="8">
        <v>14</v>
      </c>
      <c r="B16" s="9" t="s">
        <v>13</v>
      </c>
      <c r="C16" s="12" t="s">
        <v>49</v>
      </c>
      <c r="D16" s="10">
        <v>33.812350000000002</v>
      </c>
      <c r="E16" s="10">
        <v>49.646410000000003</v>
      </c>
      <c r="F16" s="10">
        <v>13.944400000000002</v>
      </c>
    </row>
    <row r="17" spans="1:6" x14ac:dyDescent="0.15">
      <c r="A17" s="2">
        <v>15</v>
      </c>
      <c r="B17" s="3" t="s">
        <v>14</v>
      </c>
      <c r="C17" s="2" t="s">
        <v>50</v>
      </c>
      <c r="D17" s="6">
        <v>33.560040000000001</v>
      </c>
      <c r="E17" s="6">
        <v>51.227239999999995</v>
      </c>
      <c r="F17" s="6">
        <v>14.38721</v>
      </c>
    </row>
    <row r="18" spans="1:6" x14ac:dyDescent="0.15">
      <c r="A18" s="2">
        <v>16</v>
      </c>
      <c r="B18" s="3" t="s">
        <v>15</v>
      </c>
      <c r="C18" s="2" t="s">
        <v>51</v>
      </c>
      <c r="D18" s="6">
        <v>32.572699999999998</v>
      </c>
      <c r="E18" s="6">
        <v>40.268500000000003</v>
      </c>
      <c r="F18" s="6">
        <v>17.343239999999998</v>
      </c>
    </row>
    <row r="19" spans="1:6" x14ac:dyDescent="0.15">
      <c r="A19" s="2">
        <v>17</v>
      </c>
      <c r="B19" s="3" t="s">
        <v>16</v>
      </c>
      <c r="C19" s="2" t="s">
        <v>52</v>
      </c>
      <c r="D19" s="6">
        <v>32.383200000000002</v>
      </c>
      <c r="E19" s="6">
        <v>49.727579999999996</v>
      </c>
      <c r="F19" s="6">
        <v>14.095269999999999</v>
      </c>
    </row>
    <row r="20" spans="1:6" x14ac:dyDescent="0.15">
      <c r="A20" s="2">
        <v>18</v>
      </c>
      <c r="B20" s="3" t="s">
        <v>17</v>
      </c>
      <c r="C20" s="2" t="s">
        <v>53</v>
      </c>
      <c r="D20" s="6">
        <v>32.330199999999998</v>
      </c>
      <c r="E20" s="6">
        <v>55.955790000000007</v>
      </c>
      <c r="F20" s="6">
        <v>12.338609999999999</v>
      </c>
    </row>
    <row r="21" spans="1:6" x14ac:dyDescent="0.15">
      <c r="A21" s="2">
        <v>19</v>
      </c>
      <c r="B21" s="3" t="s">
        <v>18</v>
      </c>
      <c r="C21" s="2" t="s">
        <v>54</v>
      </c>
      <c r="D21" s="6">
        <v>32.19097</v>
      </c>
      <c r="E21" s="6">
        <v>49.634900000000002</v>
      </c>
      <c r="F21" s="6">
        <v>13.736110000000002</v>
      </c>
    </row>
    <row r="22" spans="1:6" x14ac:dyDescent="0.15">
      <c r="A22" s="2">
        <v>20</v>
      </c>
      <c r="B22" s="3" t="s">
        <v>19</v>
      </c>
      <c r="C22" s="2" t="s">
        <v>55</v>
      </c>
      <c r="D22" s="6">
        <v>31.985659999999999</v>
      </c>
      <c r="E22" s="6">
        <v>41.798659999999998</v>
      </c>
      <c r="F22" s="6">
        <v>16.103180000000002</v>
      </c>
    </row>
    <row r="23" spans="1:6" ht="27" x14ac:dyDescent="0.15">
      <c r="A23" s="2">
        <v>21</v>
      </c>
      <c r="B23" s="3" t="s">
        <v>20</v>
      </c>
      <c r="C23" s="2" t="s">
        <v>56</v>
      </c>
      <c r="D23" s="6">
        <v>31.519000000000002</v>
      </c>
      <c r="E23" s="6">
        <v>49.731029999999997</v>
      </c>
      <c r="F23" s="6">
        <v>8.3884799999999995</v>
      </c>
    </row>
    <row r="24" spans="1:6" x14ac:dyDescent="0.15">
      <c r="A24" s="2">
        <v>22</v>
      </c>
      <c r="B24" s="3" t="s">
        <v>21</v>
      </c>
      <c r="C24" s="2" t="s">
        <v>57</v>
      </c>
      <c r="D24" s="6">
        <v>30.426550000000002</v>
      </c>
      <c r="E24" s="6">
        <v>51.690400000000004</v>
      </c>
      <c r="F24" s="6">
        <v>14.716650000000001</v>
      </c>
    </row>
    <row r="25" spans="1:6" x14ac:dyDescent="0.15">
      <c r="A25" s="2">
        <v>23</v>
      </c>
      <c r="B25" s="3" t="s">
        <v>22</v>
      </c>
      <c r="C25" s="2" t="s">
        <v>58</v>
      </c>
      <c r="D25" s="6">
        <v>29.978519999999996</v>
      </c>
      <c r="E25" s="6">
        <v>47.75985</v>
      </c>
      <c r="F25" s="6">
        <v>13.32128</v>
      </c>
    </row>
    <row r="26" spans="1:6" x14ac:dyDescent="0.15">
      <c r="A26" s="2">
        <v>24</v>
      </c>
      <c r="B26" s="3" t="s">
        <v>23</v>
      </c>
      <c r="C26" s="2" t="s">
        <v>59</v>
      </c>
      <c r="D26" s="6">
        <v>29.852410000000003</v>
      </c>
      <c r="E26" s="6">
        <v>51.319099999999992</v>
      </c>
      <c r="F26" s="6">
        <v>9.0660900000000009</v>
      </c>
    </row>
    <row r="27" spans="1:6" x14ac:dyDescent="0.15">
      <c r="A27" s="2">
        <v>25</v>
      </c>
      <c r="B27" s="3" t="s">
        <v>24</v>
      </c>
      <c r="C27" s="2" t="s">
        <v>60</v>
      </c>
      <c r="D27" s="6">
        <v>29.667349999999999</v>
      </c>
      <c r="E27" s="6">
        <v>55.901510000000002</v>
      </c>
      <c r="F27" s="6">
        <v>13.100339999999999</v>
      </c>
    </row>
    <row r="28" spans="1:6" x14ac:dyDescent="0.15">
      <c r="A28" s="2">
        <v>26</v>
      </c>
      <c r="B28" s="3" t="s">
        <v>25</v>
      </c>
      <c r="C28" s="2" t="s">
        <v>61</v>
      </c>
      <c r="D28" s="6">
        <v>29.369669999999999</v>
      </c>
      <c r="E28" s="6">
        <v>50.033090000000001</v>
      </c>
      <c r="F28" s="6">
        <v>11.343209999999999</v>
      </c>
    </row>
    <row r="29" spans="1:6" x14ac:dyDescent="0.15">
      <c r="A29" s="2">
        <v>27</v>
      </c>
      <c r="B29" s="3" t="s">
        <v>26</v>
      </c>
      <c r="C29" s="2" t="s">
        <v>62</v>
      </c>
      <c r="D29" s="6">
        <v>28.956720000000004</v>
      </c>
      <c r="E29" s="6">
        <v>46.819200000000002</v>
      </c>
      <c r="F29" s="6">
        <v>13.503870000000001</v>
      </c>
    </row>
    <row r="30" spans="1:6" x14ac:dyDescent="0.15">
      <c r="A30" s="2">
        <v>28</v>
      </c>
      <c r="B30" s="3" t="s">
        <v>27</v>
      </c>
      <c r="C30" s="2" t="s">
        <v>63</v>
      </c>
      <c r="D30" s="6">
        <v>27.203030000000002</v>
      </c>
      <c r="E30" s="6">
        <v>47.614739999999998</v>
      </c>
      <c r="F30" s="6">
        <v>10.65067</v>
      </c>
    </row>
    <row r="31" spans="1:6" x14ac:dyDescent="0.15">
      <c r="A31" s="2">
        <v>29</v>
      </c>
      <c r="B31" s="3" t="s">
        <v>28</v>
      </c>
      <c r="C31" s="2" t="s">
        <v>64</v>
      </c>
      <c r="D31" s="6">
        <v>26.877830000000003</v>
      </c>
      <c r="E31" s="6">
        <v>44.410240000000002</v>
      </c>
      <c r="F31" s="6">
        <v>11.432820000000001</v>
      </c>
    </row>
    <row r="32" spans="1:6" x14ac:dyDescent="0.15">
      <c r="A32" s="2">
        <v>30</v>
      </c>
      <c r="B32" s="3" t="s">
        <v>29</v>
      </c>
      <c r="C32" s="2" t="s">
        <v>65</v>
      </c>
      <c r="D32" s="6">
        <v>20.87689</v>
      </c>
      <c r="E32" s="6">
        <v>42.231909999999999</v>
      </c>
      <c r="F32" s="6">
        <v>8.0379500000000004</v>
      </c>
    </row>
    <row r="33" spans="1:6" x14ac:dyDescent="0.15">
      <c r="A33" s="2">
        <v>31</v>
      </c>
      <c r="B33" s="3" t="s">
        <v>30</v>
      </c>
      <c r="C33" s="2" t="s">
        <v>66</v>
      </c>
      <c r="D33" s="6">
        <v>20.82715</v>
      </c>
      <c r="E33" s="6">
        <v>40.725490000000001</v>
      </c>
      <c r="F33" s="6">
        <v>9.0045400000000004</v>
      </c>
    </row>
    <row r="34" spans="1:6" ht="14.25" thickBot="1" x14ac:dyDescent="0.2">
      <c r="A34" s="4">
        <v>32</v>
      </c>
      <c r="B34" s="5" t="s">
        <v>31</v>
      </c>
      <c r="C34" s="13" t="s">
        <v>67</v>
      </c>
      <c r="D34" s="7">
        <v>14.21153</v>
      </c>
      <c r="E34" s="7">
        <v>39.562930000000001</v>
      </c>
      <c r="F34" s="7">
        <v>6.2232399999999997</v>
      </c>
    </row>
  </sheetData>
  <mergeCells count="3">
    <mergeCell ref="A1:A2"/>
    <mergeCell ref="D1:F1"/>
    <mergeCell ref="B1:C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workbookViewId="0">
      <selection activeCell="C17" sqref="C17"/>
    </sheetView>
  </sheetViews>
  <sheetFormatPr defaultRowHeight="13.5" x14ac:dyDescent="0.15"/>
  <sheetData>
    <row r="1" spans="1:33" x14ac:dyDescent="0.15"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  <c r="T1" t="s">
        <v>87</v>
      </c>
      <c r="U1" t="s">
        <v>88</v>
      </c>
      <c r="V1" t="s">
        <v>89</v>
      </c>
      <c r="W1" t="s">
        <v>90</v>
      </c>
      <c r="X1" t="s">
        <v>91</v>
      </c>
      <c r="Y1" t="s">
        <v>92</v>
      </c>
      <c r="Z1" t="s">
        <v>93</v>
      </c>
      <c r="AA1" t="s">
        <v>94</v>
      </c>
      <c r="AB1" t="s">
        <v>95</v>
      </c>
      <c r="AC1" t="s">
        <v>96</v>
      </c>
      <c r="AD1" t="s">
        <v>97</v>
      </c>
      <c r="AE1" t="s">
        <v>98</v>
      </c>
      <c r="AF1" t="s">
        <v>99</v>
      </c>
      <c r="AG1" t="s">
        <v>100</v>
      </c>
    </row>
    <row r="2" spans="1:33" x14ac:dyDescent="0.15">
      <c r="A2">
        <v>1982</v>
      </c>
      <c r="B2">
        <v>0.33586929999999998</v>
      </c>
      <c r="C2">
        <v>0.34312579999999998</v>
      </c>
      <c r="D2">
        <v>0.24304439999999999</v>
      </c>
      <c r="E2">
        <v>0.13267039999999999</v>
      </c>
      <c r="F2">
        <v>0.14216290000000001</v>
      </c>
      <c r="G2">
        <v>0.14070750000000001</v>
      </c>
      <c r="H2">
        <v>0.1285221</v>
      </c>
      <c r="I2">
        <v>0.21915200000000001</v>
      </c>
      <c r="J2">
        <v>0.17058519999999999</v>
      </c>
      <c r="K2">
        <v>0.14759729999999999</v>
      </c>
      <c r="L2">
        <v>8.6031800000000005E-2</v>
      </c>
      <c r="M2">
        <v>0.15990090000000001</v>
      </c>
      <c r="N2">
        <v>0.13907340000000001</v>
      </c>
      <c r="O2">
        <v>0.12988949999999999</v>
      </c>
      <c r="P2">
        <v>0.1045436</v>
      </c>
      <c r="Q2">
        <v>0.1032801</v>
      </c>
      <c r="R2">
        <v>0.1810167</v>
      </c>
      <c r="S2">
        <v>0.13395650000000001</v>
      </c>
      <c r="T2">
        <v>0.1263108</v>
      </c>
      <c r="U2">
        <v>0.1161485</v>
      </c>
      <c r="V2">
        <v>0.20647489999999999</v>
      </c>
      <c r="W2">
        <v>0.1444841</v>
      </c>
      <c r="X2">
        <v>0.12118420000000001</v>
      </c>
      <c r="Y2">
        <v>0.10082289999999999</v>
      </c>
      <c r="Z2">
        <v>0.11619930000000001</v>
      </c>
      <c r="AA2">
        <v>6.8211400000000005E-2</v>
      </c>
      <c r="AB2">
        <v>0.1158295</v>
      </c>
      <c r="AC2">
        <v>0.11465160000000001</v>
      </c>
      <c r="AD2">
        <v>7.5275800000000004E-2</v>
      </c>
      <c r="AE2">
        <v>6.1185200000000002E-2</v>
      </c>
      <c r="AF2">
        <v>5.7973900000000002E-2</v>
      </c>
      <c r="AG2">
        <v>2.91229E-2</v>
      </c>
    </row>
    <row r="3" spans="1:33" x14ac:dyDescent="0.15">
      <c r="A3">
        <v>1983</v>
      </c>
      <c r="B3">
        <v>0.32906340000000001</v>
      </c>
      <c r="C3">
        <v>0.34147690000000003</v>
      </c>
      <c r="D3">
        <v>0.25493559999999998</v>
      </c>
      <c r="E3">
        <v>0.1282855</v>
      </c>
      <c r="F3">
        <v>0.1373896</v>
      </c>
      <c r="G3">
        <v>0.1374495</v>
      </c>
      <c r="H3">
        <v>0.1266504</v>
      </c>
      <c r="I3">
        <v>0.21996460000000001</v>
      </c>
      <c r="J3">
        <v>0.1655798</v>
      </c>
      <c r="K3">
        <v>0.13743060000000001</v>
      </c>
      <c r="L3">
        <v>7.9931500000000003E-2</v>
      </c>
      <c r="M3">
        <v>0.16203529999999999</v>
      </c>
      <c r="N3">
        <v>0.14850550000000001</v>
      </c>
      <c r="O3">
        <v>0.12544710000000001</v>
      </c>
      <c r="P3">
        <v>0.1101868</v>
      </c>
      <c r="Q3">
        <v>0.10024370000000001</v>
      </c>
      <c r="R3">
        <v>0.18538180000000001</v>
      </c>
      <c r="S3">
        <v>0.13688</v>
      </c>
      <c r="T3">
        <v>0.1257221</v>
      </c>
      <c r="U3">
        <v>0.11544740000000001</v>
      </c>
      <c r="V3">
        <v>0.19745589999999999</v>
      </c>
      <c r="W3">
        <v>0.13565820000000001</v>
      </c>
      <c r="X3">
        <v>0.11815009999999999</v>
      </c>
      <c r="Y3">
        <v>9.8709000000000005E-2</v>
      </c>
      <c r="Z3">
        <v>0.1165153</v>
      </c>
      <c r="AA3">
        <v>6.7036499999999999E-2</v>
      </c>
      <c r="AB3">
        <v>0.1114829</v>
      </c>
      <c r="AC3">
        <v>0.1143692</v>
      </c>
      <c r="AD3">
        <v>7.4431300000000006E-2</v>
      </c>
      <c r="AE3">
        <v>5.97286E-2</v>
      </c>
      <c r="AF3">
        <v>5.91823E-2</v>
      </c>
      <c r="AG3">
        <v>2.9668199999999999E-2</v>
      </c>
    </row>
    <row r="4" spans="1:33" x14ac:dyDescent="0.15">
      <c r="A4">
        <v>1984</v>
      </c>
      <c r="B4">
        <v>0.32035659999999999</v>
      </c>
      <c r="C4">
        <v>0.34111849999999999</v>
      </c>
      <c r="D4">
        <v>0.26649329999999999</v>
      </c>
      <c r="E4">
        <v>0.1295529</v>
      </c>
      <c r="F4">
        <v>0.1327709</v>
      </c>
      <c r="G4">
        <v>0.13657929999999999</v>
      </c>
      <c r="H4">
        <v>0.12960070000000001</v>
      </c>
      <c r="I4">
        <v>0.22098670000000001</v>
      </c>
      <c r="J4">
        <v>0.16125</v>
      </c>
      <c r="K4">
        <v>0.1279679</v>
      </c>
      <c r="L4">
        <v>7.7331200000000003E-2</v>
      </c>
      <c r="M4">
        <v>0.16560730000000001</v>
      </c>
      <c r="N4">
        <v>0.15846399999999999</v>
      </c>
      <c r="O4">
        <v>0.1234871</v>
      </c>
      <c r="P4">
        <v>0.117795</v>
      </c>
      <c r="Q4">
        <v>9.7994100000000001E-2</v>
      </c>
      <c r="R4">
        <v>0.1953068</v>
      </c>
      <c r="S4">
        <v>0.14246259999999999</v>
      </c>
      <c r="T4">
        <v>0.12694469999999999</v>
      </c>
      <c r="U4">
        <v>0.1202612</v>
      </c>
      <c r="V4">
        <v>0.19120110000000001</v>
      </c>
      <c r="W4">
        <v>0.12756400000000001</v>
      </c>
      <c r="X4">
        <v>0.1158607</v>
      </c>
      <c r="Y4">
        <v>9.7630700000000001E-2</v>
      </c>
      <c r="Z4">
        <v>0.11780549999999999</v>
      </c>
      <c r="AA4">
        <v>6.6764000000000004E-2</v>
      </c>
      <c r="AB4">
        <v>0.10809240000000001</v>
      </c>
      <c r="AC4">
        <v>0.1154616</v>
      </c>
      <c r="AD4">
        <v>7.4290200000000001E-2</v>
      </c>
      <c r="AE4">
        <v>5.9394799999999998E-2</v>
      </c>
      <c r="AF4">
        <v>6.2725400000000001E-2</v>
      </c>
      <c r="AG4">
        <v>3.1527899999999998E-2</v>
      </c>
    </row>
    <row r="5" spans="1:33" x14ac:dyDescent="0.15">
      <c r="A5">
        <v>1985</v>
      </c>
      <c r="B5">
        <v>0.31448959999999998</v>
      </c>
      <c r="C5">
        <v>0.34169050000000001</v>
      </c>
      <c r="D5">
        <v>0.27513029999999999</v>
      </c>
      <c r="E5">
        <v>0.12977639999999999</v>
      </c>
      <c r="F5">
        <v>0.12621270000000001</v>
      </c>
      <c r="G5">
        <v>0.13556360000000001</v>
      </c>
      <c r="H5">
        <v>0.13115350000000001</v>
      </c>
      <c r="I5">
        <v>0.2189516</v>
      </c>
      <c r="J5">
        <v>0.15795120000000001</v>
      </c>
      <c r="K5">
        <v>0.1176743</v>
      </c>
      <c r="L5">
        <v>7.6212799999999997E-2</v>
      </c>
      <c r="M5">
        <v>0.16797500000000001</v>
      </c>
      <c r="N5">
        <v>0.1671455</v>
      </c>
      <c r="O5">
        <v>0.11970509999999999</v>
      </c>
      <c r="P5">
        <v>0.12082519999999999</v>
      </c>
      <c r="Q5">
        <v>9.4705399999999995E-2</v>
      </c>
      <c r="R5">
        <v>0.200512</v>
      </c>
      <c r="S5">
        <v>0.14409559999999999</v>
      </c>
      <c r="T5">
        <v>0.12558130000000001</v>
      </c>
      <c r="U5">
        <v>0.12495149999999999</v>
      </c>
      <c r="V5">
        <v>0.18371870000000001</v>
      </c>
      <c r="W5">
        <v>0.1195512</v>
      </c>
      <c r="X5">
        <v>0.11149340000000001</v>
      </c>
      <c r="Y5">
        <v>9.6263600000000005E-2</v>
      </c>
      <c r="Z5">
        <v>0.1171505</v>
      </c>
      <c r="AA5">
        <v>6.5399499999999999E-2</v>
      </c>
      <c r="AB5">
        <v>0.1022565</v>
      </c>
      <c r="AC5">
        <v>0.1147058</v>
      </c>
      <c r="AD5">
        <v>7.2591600000000006E-2</v>
      </c>
      <c r="AE5">
        <v>5.7103899999999999E-2</v>
      </c>
      <c r="AF5">
        <v>6.4669699999999997E-2</v>
      </c>
      <c r="AG5">
        <v>3.3374500000000001E-2</v>
      </c>
    </row>
    <row r="6" spans="1:33" x14ac:dyDescent="0.15">
      <c r="A6">
        <v>1986</v>
      </c>
      <c r="B6">
        <v>0.31128899999999998</v>
      </c>
      <c r="C6">
        <v>0.34135120000000002</v>
      </c>
      <c r="D6">
        <v>0.28144520000000001</v>
      </c>
      <c r="E6">
        <v>0.13050899999999999</v>
      </c>
      <c r="F6">
        <v>0.11906949999999999</v>
      </c>
      <c r="G6">
        <v>0.13293070000000001</v>
      </c>
      <c r="H6">
        <v>0.1315923</v>
      </c>
      <c r="I6">
        <v>0.21338470000000001</v>
      </c>
      <c r="J6">
        <v>0.1545328</v>
      </c>
      <c r="K6">
        <v>0.10857360000000001</v>
      </c>
      <c r="L6">
        <v>7.5053800000000004E-2</v>
      </c>
      <c r="M6">
        <v>0.1703694</v>
      </c>
      <c r="N6">
        <v>0.1742525</v>
      </c>
      <c r="O6">
        <v>0.11510860000000001</v>
      </c>
      <c r="P6">
        <v>0.1222327</v>
      </c>
      <c r="Q6">
        <v>9.2599500000000001E-2</v>
      </c>
      <c r="R6">
        <v>0.20343810000000001</v>
      </c>
      <c r="S6">
        <v>0.14403460000000001</v>
      </c>
      <c r="T6">
        <v>0.12258189999999999</v>
      </c>
      <c r="U6">
        <v>0.12730430000000001</v>
      </c>
      <c r="V6">
        <v>0.17482449999999999</v>
      </c>
      <c r="W6">
        <v>0.1115492</v>
      </c>
      <c r="X6">
        <v>0.106404</v>
      </c>
      <c r="Y6">
        <v>9.3877699999999994E-2</v>
      </c>
      <c r="Z6">
        <v>0.1143441</v>
      </c>
      <c r="AA6">
        <v>6.3684699999999997E-2</v>
      </c>
      <c r="AB6">
        <v>9.6268199999999998E-2</v>
      </c>
      <c r="AC6">
        <v>0.1129221</v>
      </c>
      <c r="AD6">
        <v>7.0373099999999994E-2</v>
      </c>
      <c r="AE6">
        <v>5.4920200000000002E-2</v>
      </c>
      <c r="AF6">
        <v>6.5788100000000002E-2</v>
      </c>
      <c r="AG6">
        <v>3.5725699999999999E-2</v>
      </c>
    </row>
    <row r="7" spans="1:33" x14ac:dyDescent="0.15">
      <c r="A7">
        <v>1987</v>
      </c>
      <c r="B7">
        <v>0.30638300000000002</v>
      </c>
      <c r="C7">
        <v>0.3409238</v>
      </c>
      <c r="D7">
        <v>0.28412870000000001</v>
      </c>
      <c r="E7">
        <v>0.12584809999999999</v>
      </c>
      <c r="F7">
        <v>0.1120694</v>
      </c>
      <c r="G7">
        <v>0.1293842</v>
      </c>
      <c r="H7">
        <v>0.13105420000000001</v>
      </c>
      <c r="I7">
        <v>0.20460739999999999</v>
      </c>
      <c r="J7">
        <v>0.14884220000000001</v>
      </c>
      <c r="K7">
        <v>9.9196199999999998E-2</v>
      </c>
      <c r="L7">
        <v>7.3916399999999993E-2</v>
      </c>
      <c r="M7">
        <v>0.17106879999999999</v>
      </c>
      <c r="N7">
        <v>0.17907219999999999</v>
      </c>
      <c r="O7">
        <v>0.1094425</v>
      </c>
      <c r="P7">
        <v>0.1219249</v>
      </c>
      <c r="Q7">
        <v>9.0771099999999993E-2</v>
      </c>
      <c r="R7">
        <v>0.2054742</v>
      </c>
      <c r="S7">
        <v>0.1415517</v>
      </c>
      <c r="T7">
        <v>0.12347610000000001</v>
      </c>
      <c r="U7">
        <v>0.13276299999999999</v>
      </c>
      <c r="V7">
        <v>0.1649127</v>
      </c>
      <c r="W7">
        <v>0.20347509999999999</v>
      </c>
      <c r="X7">
        <v>0.10141940000000001</v>
      </c>
      <c r="Y7">
        <v>9.0219400000000005E-2</v>
      </c>
      <c r="Z7">
        <v>0.1103122</v>
      </c>
      <c r="AA7">
        <v>6.1486699999999998E-2</v>
      </c>
      <c r="AB7">
        <v>9.0579999999999994E-2</v>
      </c>
      <c r="AC7">
        <v>0.10988539999999999</v>
      </c>
      <c r="AD7">
        <v>6.7885899999999999E-2</v>
      </c>
      <c r="AE7">
        <v>5.3172499999999998E-2</v>
      </c>
      <c r="AF7">
        <v>6.6653000000000004E-2</v>
      </c>
      <c r="AG7">
        <v>3.83989E-2</v>
      </c>
    </row>
    <row r="8" spans="1:33" x14ac:dyDescent="0.15">
      <c r="A8">
        <v>1988</v>
      </c>
      <c r="B8">
        <v>0.34218759999999998</v>
      </c>
      <c r="C8">
        <v>0.3542961</v>
      </c>
      <c r="D8">
        <v>0.29108440000000002</v>
      </c>
      <c r="E8">
        <v>0.1384647</v>
      </c>
      <c r="F8">
        <v>0.13215660000000001</v>
      </c>
      <c r="G8">
        <v>0.1461576</v>
      </c>
      <c r="H8">
        <v>0.1213571</v>
      </c>
      <c r="I8">
        <v>0.21173929999999999</v>
      </c>
      <c r="J8">
        <v>0.1686301</v>
      </c>
      <c r="K8">
        <v>0.1162459</v>
      </c>
      <c r="L8">
        <v>8.5573399999999994E-2</v>
      </c>
      <c r="M8">
        <v>0.1754916</v>
      </c>
      <c r="N8">
        <v>0.17544180000000001</v>
      </c>
      <c r="O8">
        <v>0.1237094</v>
      </c>
      <c r="P8">
        <v>0.12851750000000001</v>
      </c>
      <c r="Q8">
        <v>0.1017319</v>
      </c>
      <c r="R8">
        <v>0.2071943</v>
      </c>
      <c r="S8">
        <v>0.16478190000000001</v>
      </c>
      <c r="T8">
        <v>0.20709430000000001</v>
      </c>
      <c r="U8">
        <v>0.1324332</v>
      </c>
      <c r="V8">
        <v>0.1814857</v>
      </c>
      <c r="W8">
        <v>0.12195010000000001</v>
      </c>
      <c r="X8">
        <v>0.1143489</v>
      </c>
      <c r="Y8">
        <v>0.114744</v>
      </c>
      <c r="Z8">
        <v>0.1215213</v>
      </c>
      <c r="AA8">
        <v>7.1995100000000006E-2</v>
      </c>
      <c r="AB8">
        <v>0.1060474</v>
      </c>
      <c r="AC8">
        <v>0.1183317</v>
      </c>
      <c r="AD8">
        <v>7.7459700000000006E-2</v>
      </c>
      <c r="AE8">
        <v>6.4030400000000001E-2</v>
      </c>
      <c r="AF8">
        <v>7.2400999999999993E-2</v>
      </c>
      <c r="AG8">
        <v>4.1210799999999999E-2</v>
      </c>
    </row>
    <row r="9" spans="1:33" x14ac:dyDescent="0.15">
      <c r="A9">
        <v>1989</v>
      </c>
      <c r="B9">
        <v>0.37703900000000001</v>
      </c>
      <c r="C9">
        <v>0.36844870000000002</v>
      </c>
      <c r="D9">
        <v>0.29866189999999998</v>
      </c>
      <c r="E9">
        <v>0.1479723</v>
      </c>
      <c r="F9">
        <v>0.15180560000000001</v>
      </c>
      <c r="G9">
        <v>0.16263820000000001</v>
      </c>
      <c r="H9">
        <v>0.146982</v>
      </c>
      <c r="I9">
        <v>0.22080810000000001</v>
      </c>
      <c r="J9">
        <v>0.1877017</v>
      </c>
      <c r="K9">
        <v>0.13282359999999999</v>
      </c>
      <c r="L9">
        <v>9.7805699999999995E-2</v>
      </c>
      <c r="M9">
        <v>0.18104419999999999</v>
      </c>
      <c r="N9">
        <v>0.17272860000000001</v>
      </c>
      <c r="O9">
        <v>0.1382244</v>
      </c>
      <c r="P9">
        <v>0.13219590000000001</v>
      </c>
      <c r="Q9">
        <v>0.1133576</v>
      </c>
      <c r="R9">
        <v>0.20742160000000001</v>
      </c>
      <c r="S9">
        <v>0.18793509999999999</v>
      </c>
      <c r="T9">
        <v>0.21203179999999999</v>
      </c>
      <c r="U9">
        <v>0.1360922</v>
      </c>
      <c r="V9">
        <v>0.19909950000000001</v>
      </c>
      <c r="W9">
        <v>0.12933210000000001</v>
      </c>
      <c r="X9">
        <v>0.1280579</v>
      </c>
      <c r="Y9">
        <v>0.13854710000000001</v>
      </c>
      <c r="Z9">
        <v>0.1320885</v>
      </c>
      <c r="AA9">
        <v>8.2786499999999999E-2</v>
      </c>
      <c r="AB9">
        <v>0.1214253</v>
      </c>
      <c r="AC9">
        <v>0.1267597</v>
      </c>
      <c r="AD9">
        <v>8.7372099999999994E-2</v>
      </c>
      <c r="AE9">
        <v>7.3837799999999995E-2</v>
      </c>
      <c r="AF9">
        <v>7.8675899999999993E-2</v>
      </c>
      <c r="AG9">
        <v>4.3507999999999998E-2</v>
      </c>
    </row>
    <row r="10" spans="1:33" x14ac:dyDescent="0.15">
      <c r="A10">
        <v>1990</v>
      </c>
      <c r="B10">
        <v>0.40503899999999998</v>
      </c>
      <c r="C10">
        <v>0.38139079999999997</v>
      </c>
      <c r="D10">
        <v>0.30384899999999998</v>
      </c>
      <c r="E10">
        <v>0.15547359999999999</v>
      </c>
      <c r="F10">
        <v>0.1688153</v>
      </c>
      <c r="G10">
        <v>0.1770718</v>
      </c>
      <c r="H10">
        <v>0.17244219999999999</v>
      </c>
      <c r="I10">
        <v>0.22909950000000001</v>
      </c>
      <c r="J10">
        <v>0.2028808</v>
      </c>
      <c r="K10">
        <v>0.14874190000000001</v>
      </c>
      <c r="L10">
        <v>0.107484</v>
      </c>
      <c r="M10">
        <v>0.18402669999999999</v>
      </c>
      <c r="N10">
        <v>0.16692219999999999</v>
      </c>
      <c r="O10">
        <v>0.1501035</v>
      </c>
      <c r="P10">
        <v>0.13170280000000001</v>
      </c>
      <c r="Q10">
        <v>0.12453640000000001</v>
      </c>
      <c r="R10">
        <v>0.2064849</v>
      </c>
      <c r="S10">
        <v>0.20638970000000001</v>
      </c>
      <c r="T10">
        <v>0.1472511</v>
      </c>
      <c r="U10">
        <v>0.13851169999999999</v>
      </c>
      <c r="V10">
        <v>0.21365020000000001</v>
      </c>
      <c r="W10">
        <v>0.13247329999999999</v>
      </c>
      <c r="X10">
        <v>0.14022019999999999</v>
      </c>
      <c r="Y10">
        <v>0.15697069999999999</v>
      </c>
      <c r="Z10">
        <v>0.1386686</v>
      </c>
      <c r="AA10">
        <v>9.1606900000000005E-2</v>
      </c>
      <c r="AB10">
        <v>0.1370498</v>
      </c>
      <c r="AC10">
        <v>0.13264429999999999</v>
      </c>
      <c r="AD10">
        <v>9.5696400000000001E-2</v>
      </c>
      <c r="AE10">
        <v>8.0527600000000005E-2</v>
      </c>
      <c r="AF10">
        <v>8.3347400000000002E-2</v>
      </c>
      <c r="AG10">
        <v>4.49998E-2</v>
      </c>
    </row>
    <row r="11" spans="1:33" x14ac:dyDescent="0.15">
      <c r="A11">
        <v>1991</v>
      </c>
      <c r="B11">
        <v>0.41661280000000001</v>
      </c>
      <c r="C11">
        <v>0.38786520000000002</v>
      </c>
      <c r="D11">
        <v>0.30831969999999997</v>
      </c>
      <c r="E11">
        <v>0.15529109999999999</v>
      </c>
      <c r="F11">
        <v>0.1738857</v>
      </c>
      <c r="G11">
        <v>0.17998049999999999</v>
      </c>
      <c r="H11">
        <v>0.1691337</v>
      </c>
      <c r="I11">
        <v>0.232927</v>
      </c>
      <c r="J11">
        <v>0.1972276</v>
      </c>
      <c r="K11">
        <v>0.1465727</v>
      </c>
      <c r="L11">
        <v>0.10934820000000001</v>
      </c>
      <c r="M11">
        <v>0.18548709999999999</v>
      </c>
      <c r="N11">
        <v>0.17039750000000001</v>
      </c>
      <c r="O11">
        <v>0.15074389999999999</v>
      </c>
      <c r="P11">
        <v>0.13978960000000001</v>
      </c>
      <c r="Q11">
        <v>0.11988790000000001</v>
      </c>
      <c r="R11">
        <v>0.20910770000000001</v>
      </c>
      <c r="S11">
        <v>0.2125359</v>
      </c>
      <c r="T11">
        <v>0.1534383</v>
      </c>
      <c r="U11">
        <v>0.1410093</v>
      </c>
      <c r="V11">
        <v>0.2149334</v>
      </c>
      <c r="W11">
        <v>0.1308599</v>
      </c>
      <c r="X11">
        <v>0.145125</v>
      </c>
      <c r="Y11">
        <v>0.1604613</v>
      </c>
      <c r="Z11">
        <v>0.14319109999999999</v>
      </c>
      <c r="AA11">
        <v>9.3079300000000004E-2</v>
      </c>
      <c r="AB11">
        <v>0.13845389999999999</v>
      </c>
      <c r="AC11">
        <v>0.13030269999999999</v>
      </c>
      <c r="AD11">
        <v>9.6984000000000001E-2</v>
      </c>
      <c r="AE11">
        <v>8.7076799999999996E-2</v>
      </c>
      <c r="AF11">
        <v>8.5431699999999999E-2</v>
      </c>
      <c r="AG11">
        <v>4.7317499999999998E-2</v>
      </c>
    </row>
    <row r="12" spans="1:33" x14ac:dyDescent="0.15">
      <c r="A12">
        <v>1992</v>
      </c>
      <c r="B12">
        <v>0.43353599999999998</v>
      </c>
      <c r="C12">
        <v>0.39691680000000001</v>
      </c>
      <c r="D12">
        <v>0.31721129999999997</v>
      </c>
      <c r="E12">
        <v>0.16066620000000001</v>
      </c>
      <c r="F12">
        <v>0.18052650000000001</v>
      </c>
      <c r="G12">
        <v>0.18388099999999999</v>
      </c>
      <c r="H12">
        <v>0.17545089999999999</v>
      </c>
      <c r="I12">
        <v>0.2392976</v>
      </c>
      <c r="J12">
        <v>0.19562560000000001</v>
      </c>
      <c r="K12">
        <v>0.14537069999999999</v>
      </c>
      <c r="L12">
        <v>0.1129091</v>
      </c>
      <c r="M12">
        <v>0.18946859999999999</v>
      </c>
      <c r="N12">
        <v>0.1757687</v>
      </c>
      <c r="O12">
        <v>0.15337729999999999</v>
      </c>
      <c r="P12">
        <v>0.14617340000000001</v>
      </c>
      <c r="Q12">
        <v>0.1157943</v>
      </c>
      <c r="R12">
        <v>0.2134345</v>
      </c>
      <c r="S12">
        <v>0.2206391</v>
      </c>
      <c r="T12">
        <v>0.16151470000000001</v>
      </c>
      <c r="U12">
        <v>0.1442079</v>
      </c>
      <c r="V12">
        <v>0.21925020000000001</v>
      </c>
      <c r="W12">
        <v>0.13114509999999999</v>
      </c>
      <c r="X12">
        <v>0.15157979999999999</v>
      </c>
      <c r="Y12">
        <v>0.1648647</v>
      </c>
      <c r="Z12">
        <v>0.14874219999999999</v>
      </c>
      <c r="AA12">
        <v>9.5938599999999999E-2</v>
      </c>
      <c r="AB12">
        <v>0.1403114</v>
      </c>
      <c r="AC12">
        <v>0.1302381</v>
      </c>
      <c r="AD12">
        <v>9.9468000000000001E-2</v>
      </c>
      <c r="AE12">
        <v>9.46824E-2</v>
      </c>
      <c r="AF12">
        <v>8.9594499999999994E-2</v>
      </c>
      <c r="AG12">
        <v>5.0519300000000003E-2</v>
      </c>
    </row>
    <row r="13" spans="1:33" x14ac:dyDescent="0.15">
      <c r="A13">
        <v>1993</v>
      </c>
      <c r="B13">
        <v>0.45322879999999999</v>
      </c>
      <c r="C13">
        <v>0.40638859999999999</v>
      </c>
      <c r="D13">
        <v>0.32901340000000001</v>
      </c>
      <c r="E13">
        <v>0.1697255</v>
      </c>
      <c r="F13">
        <v>0.18755340000000001</v>
      </c>
      <c r="G13">
        <v>0.18821760000000001</v>
      </c>
      <c r="H13">
        <v>0.1849325</v>
      </c>
      <c r="I13">
        <v>0.24613090000000001</v>
      </c>
      <c r="J13">
        <v>0.1957633</v>
      </c>
      <c r="K13">
        <v>0.1448691</v>
      </c>
      <c r="L13">
        <v>0.1175413</v>
      </c>
      <c r="M13">
        <v>0.1925743</v>
      </c>
      <c r="N13">
        <v>0.18104890000000001</v>
      </c>
      <c r="O13">
        <v>0.15631439999999999</v>
      </c>
      <c r="P13">
        <v>0.15077740000000001</v>
      </c>
      <c r="Q13">
        <v>0.1120303</v>
      </c>
      <c r="R13">
        <v>0.2136459</v>
      </c>
      <c r="S13">
        <v>0.22719410000000001</v>
      </c>
      <c r="T13">
        <v>0.16936979999999999</v>
      </c>
      <c r="U13">
        <v>0.14831059999999999</v>
      </c>
      <c r="V13">
        <v>0.22409509999999999</v>
      </c>
      <c r="W13">
        <v>0.13127759999999999</v>
      </c>
      <c r="X13">
        <v>0.15679399999999999</v>
      </c>
      <c r="Y13">
        <v>0.16872400000000001</v>
      </c>
      <c r="Z13">
        <v>0.15386949999999999</v>
      </c>
      <c r="AA13">
        <v>9.8879499999999995E-2</v>
      </c>
      <c r="AB13">
        <v>0.14215949999999999</v>
      </c>
      <c r="AC13">
        <v>0.13082550000000001</v>
      </c>
      <c r="AD13">
        <v>0.1014496</v>
      </c>
      <c r="AE13">
        <v>0.10091940000000001</v>
      </c>
      <c r="AF13">
        <v>9.3918100000000004E-2</v>
      </c>
      <c r="AG13">
        <v>5.4453599999999998E-2</v>
      </c>
    </row>
    <row r="14" spans="1:33" x14ac:dyDescent="0.15">
      <c r="A14">
        <v>1994</v>
      </c>
      <c r="B14">
        <v>0.47268749999999998</v>
      </c>
      <c r="C14">
        <v>0.41529919999999998</v>
      </c>
      <c r="D14">
        <v>0.34090140000000002</v>
      </c>
      <c r="E14">
        <v>0.1822521</v>
      </c>
      <c r="F14">
        <v>0.19481409999999999</v>
      </c>
      <c r="G14">
        <v>0.1931485</v>
      </c>
      <c r="H14">
        <v>0.19237589999999999</v>
      </c>
      <c r="I14">
        <v>0.25083699999999998</v>
      </c>
      <c r="J14">
        <v>0.1958376</v>
      </c>
      <c r="K14">
        <v>0.1461133</v>
      </c>
      <c r="L14">
        <v>0.1222425</v>
      </c>
      <c r="M14">
        <v>0.19559280000000001</v>
      </c>
      <c r="N14">
        <v>0.1843552</v>
      </c>
      <c r="O14">
        <v>0.15938069999999999</v>
      </c>
      <c r="P14">
        <v>0.15474360000000001</v>
      </c>
      <c r="Q14">
        <v>0.1105989</v>
      </c>
      <c r="R14">
        <v>0.2093806</v>
      </c>
      <c r="S14">
        <v>0.23255870000000001</v>
      </c>
      <c r="T14">
        <v>0.1763084</v>
      </c>
      <c r="U14">
        <v>0.15208269999999999</v>
      </c>
      <c r="V14">
        <v>0.22783970000000001</v>
      </c>
      <c r="W14">
        <v>0.13170879999999999</v>
      </c>
      <c r="X14">
        <v>0.16159370000000001</v>
      </c>
      <c r="Y14">
        <v>0.17265610000000001</v>
      </c>
      <c r="Z14">
        <v>0.15742390000000001</v>
      </c>
      <c r="AA14">
        <v>0.10275239999999999</v>
      </c>
      <c r="AB14">
        <v>0.1434889</v>
      </c>
      <c r="AC14">
        <v>0.13124440000000001</v>
      </c>
      <c r="AD14">
        <v>0.103087</v>
      </c>
      <c r="AE14">
        <v>0.1060905</v>
      </c>
      <c r="AF14">
        <v>9.8282800000000003E-2</v>
      </c>
      <c r="AG14">
        <v>5.8877199999999998E-2</v>
      </c>
    </row>
    <row r="15" spans="1:33" x14ac:dyDescent="0.15">
      <c r="A15">
        <v>1995</v>
      </c>
      <c r="B15">
        <v>0.4918457</v>
      </c>
      <c r="C15">
        <v>0.42420910000000001</v>
      </c>
      <c r="D15">
        <v>0.35047810000000001</v>
      </c>
      <c r="E15">
        <v>0.19716539999999999</v>
      </c>
      <c r="F15">
        <v>0.20252419999999999</v>
      </c>
      <c r="G15">
        <v>0.19888610000000001</v>
      </c>
      <c r="H15">
        <v>0.22021979999999999</v>
      </c>
      <c r="I15">
        <v>0.25401309999999999</v>
      </c>
      <c r="J15">
        <v>0.1958355</v>
      </c>
      <c r="K15">
        <v>0.1483604</v>
      </c>
      <c r="L15">
        <v>0.12763060000000001</v>
      </c>
      <c r="M15">
        <v>0.19881979999999999</v>
      </c>
      <c r="N15">
        <v>0.18763270000000001</v>
      </c>
      <c r="O15">
        <v>0.16256909999999999</v>
      </c>
      <c r="P15">
        <v>0.160695</v>
      </c>
      <c r="Q15">
        <v>0.1163201</v>
      </c>
      <c r="R15">
        <v>0.20209969999999999</v>
      </c>
      <c r="S15">
        <v>0.23913200000000001</v>
      </c>
      <c r="T15">
        <v>0.18306990000000001</v>
      </c>
      <c r="U15">
        <v>0.15675629999999999</v>
      </c>
      <c r="V15">
        <v>0.23148279999999999</v>
      </c>
      <c r="W15">
        <v>0.1314941</v>
      </c>
      <c r="X15">
        <v>0.1671185</v>
      </c>
      <c r="Y15">
        <v>0.1770949</v>
      </c>
      <c r="Z15">
        <v>0.16116720000000001</v>
      </c>
      <c r="AA15">
        <v>0.10709390000000001</v>
      </c>
      <c r="AB15">
        <v>0.14611179999999999</v>
      </c>
      <c r="AC15">
        <v>0.14293839999999999</v>
      </c>
      <c r="AD15">
        <v>0.1053225</v>
      </c>
      <c r="AE15">
        <v>0.1103983</v>
      </c>
      <c r="AF15">
        <v>0.10280889999999999</v>
      </c>
      <c r="AG15">
        <v>6.2960699999999994E-2</v>
      </c>
    </row>
    <row r="16" spans="1:33" x14ac:dyDescent="0.15">
      <c r="A16">
        <v>1996</v>
      </c>
      <c r="B16">
        <v>0.49637900000000001</v>
      </c>
      <c r="C16">
        <v>0.42663800000000002</v>
      </c>
      <c r="D16">
        <v>0.36028830000000001</v>
      </c>
      <c r="E16">
        <v>0.2046578</v>
      </c>
      <c r="F16">
        <v>0.20983109999999999</v>
      </c>
      <c r="G16">
        <v>0.20585970000000001</v>
      </c>
      <c r="H16">
        <v>0.22726740000000001</v>
      </c>
      <c r="I16">
        <v>0.25610189999999999</v>
      </c>
      <c r="J16">
        <v>0.20753260000000001</v>
      </c>
      <c r="K16">
        <v>0.15826799999999999</v>
      </c>
      <c r="L16">
        <v>0.13475119999999999</v>
      </c>
      <c r="M16">
        <v>0.20807929999999999</v>
      </c>
      <c r="N16">
        <v>0.1915123</v>
      </c>
      <c r="O16">
        <v>0.17137079999999999</v>
      </c>
      <c r="P16">
        <v>0.1683318</v>
      </c>
      <c r="Q16">
        <v>0.1260858</v>
      </c>
      <c r="R16">
        <v>0.21577450000000001</v>
      </c>
      <c r="S16">
        <v>0.24492820000000001</v>
      </c>
      <c r="T16">
        <v>0.18991640000000001</v>
      </c>
      <c r="U16">
        <v>0.16189980000000001</v>
      </c>
      <c r="V16">
        <v>0.23536019999999999</v>
      </c>
      <c r="W16">
        <v>0.13492199999999999</v>
      </c>
      <c r="X16">
        <v>0.17289099999999999</v>
      </c>
      <c r="Y16">
        <v>0.18133740000000001</v>
      </c>
      <c r="Z16">
        <v>0.16715289999999999</v>
      </c>
      <c r="AA16">
        <v>0.1123136</v>
      </c>
      <c r="AB16">
        <v>0.15017159999999999</v>
      </c>
      <c r="AC16">
        <v>0.1421173</v>
      </c>
      <c r="AD16">
        <v>0.1133093</v>
      </c>
      <c r="AE16">
        <v>0.11238239999999999</v>
      </c>
      <c r="AF16">
        <v>0.10747859999999999</v>
      </c>
      <c r="AG16">
        <v>6.5571500000000005E-2</v>
      </c>
    </row>
    <row r="17" spans="1:33" x14ac:dyDescent="0.15">
      <c r="A17">
        <v>1997</v>
      </c>
      <c r="B17">
        <v>0.49921009999999999</v>
      </c>
      <c r="C17">
        <v>0.4268808</v>
      </c>
      <c r="D17">
        <v>0.36912289999999998</v>
      </c>
      <c r="E17">
        <v>0.21414420000000001</v>
      </c>
      <c r="F17">
        <v>0.2178862</v>
      </c>
      <c r="G17">
        <v>0.2148987</v>
      </c>
      <c r="H17">
        <v>0.23447789999999999</v>
      </c>
      <c r="I17">
        <v>0.26083859999999998</v>
      </c>
      <c r="J17">
        <v>0.2207385</v>
      </c>
      <c r="K17">
        <v>0.16938520000000001</v>
      </c>
      <c r="L17">
        <v>0.14277129999999999</v>
      </c>
      <c r="M17">
        <v>0.2173419</v>
      </c>
      <c r="N17">
        <v>0.1965414</v>
      </c>
      <c r="O17">
        <v>0.1812378</v>
      </c>
      <c r="P17">
        <v>0.17622879999999999</v>
      </c>
      <c r="Q17">
        <v>0.14108760000000001</v>
      </c>
      <c r="R17">
        <v>0.23111809999999999</v>
      </c>
      <c r="S17">
        <v>0.24982019999999999</v>
      </c>
      <c r="T17">
        <v>0.19785620000000001</v>
      </c>
      <c r="U17">
        <v>0.16881479999999999</v>
      </c>
      <c r="V17">
        <v>0.2404915</v>
      </c>
      <c r="W17">
        <v>0.14064889999999999</v>
      </c>
      <c r="X17">
        <v>0.17864150000000001</v>
      </c>
      <c r="Y17">
        <v>0.18673880000000001</v>
      </c>
      <c r="Z17">
        <v>0.17347180000000001</v>
      </c>
      <c r="AA17">
        <v>0.11941649999999999</v>
      </c>
      <c r="AB17">
        <v>0.15582650000000001</v>
      </c>
      <c r="AC17">
        <v>0.15325620000000001</v>
      </c>
      <c r="AD17">
        <v>0.1220552</v>
      </c>
      <c r="AE17">
        <v>0.1158172</v>
      </c>
      <c r="AF17">
        <v>0.113161</v>
      </c>
      <c r="AG17">
        <v>6.9292699999999999E-2</v>
      </c>
    </row>
    <row r="18" spans="1:33" x14ac:dyDescent="0.15">
      <c r="A18">
        <v>1998</v>
      </c>
      <c r="B18">
        <v>0.50218549999999995</v>
      </c>
      <c r="C18">
        <v>0.42822749999999998</v>
      </c>
      <c r="D18">
        <v>0.37983800000000001</v>
      </c>
      <c r="E18">
        <v>0.224965</v>
      </c>
      <c r="F18">
        <v>0.22568450000000001</v>
      </c>
      <c r="G18">
        <v>0.22517290000000001</v>
      </c>
      <c r="H18">
        <v>0.24048369999999999</v>
      </c>
      <c r="I18">
        <v>0.26700970000000002</v>
      </c>
      <c r="J18">
        <v>0.23552960000000001</v>
      </c>
      <c r="K18">
        <v>0.1810639</v>
      </c>
      <c r="L18">
        <v>0.1535745</v>
      </c>
      <c r="M18">
        <v>0.22791169999999999</v>
      </c>
      <c r="N18">
        <v>0.20327600000000001</v>
      </c>
      <c r="O18">
        <v>0.19241620000000001</v>
      </c>
      <c r="P18">
        <v>0.1868078</v>
      </c>
      <c r="Q18">
        <v>0.15762709999999999</v>
      </c>
      <c r="R18">
        <v>0.24141209999999999</v>
      </c>
      <c r="S18">
        <v>0.2552565</v>
      </c>
      <c r="T18">
        <v>0.2071906</v>
      </c>
      <c r="U18">
        <v>0.17689489999999999</v>
      </c>
      <c r="V18">
        <v>0.24629309999999999</v>
      </c>
      <c r="W18">
        <v>0.1459212</v>
      </c>
      <c r="X18">
        <v>0.18401319999999999</v>
      </c>
      <c r="Y18">
        <v>0.1929594</v>
      </c>
      <c r="Z18">
        <v>0.18112990000000001</v>
      </c>
      <c r="AA18">
        <v>0.1286369</v>
      </c>
      <c r="AB18">
        <v>0.1626184</v>
      </c>
      <c r="AC18">
        <v>0.1663396</v>
      </c>
      <c r="AD18">
        <v>0.13131470000000001</v>
      </c>
      <c r="AE18">
        <v>0.11886819999999999</v>
      </c>
      <c r="AF18">
        <v>0.11931070000000001</v>
      </c>
      <c r="AG18">
        <v>7.3455699999999999E-2</v>
      </c>
    </row>
    <row r="19" spans="1:33" x14ac:dyDescent="0.15">
      <c r="A19">
        <v>1999</v>
      </c>
      <c r="B19">
        <v>0.50464109999999995</v>
      </c>
      <c r="C19">
        <v>0.4286201</v>
      </c>
      <c r="D19">
        <v>0.39084099999999999</v>
      </c>
      <c r="E19">
        <v>0.2356596</v>
      </c>
      <c r="F19">
        <v>0.23397899999999999</v>
      </c>
      <c r="G19">
        <v>0.23519329999999999</v>
      </c>
      <c r="H19">
        <v>0.2441864</v>
      </c>
      <c r="I19">
        <v>0.27233279999999999</v>
      </c>
      <c r="J19">
        <v>0.24979680000000001</v>
      </c>
      <c r="K19">
        <v>0.19388050000000001</v>
      </c>
      <c r="L19">
        <v>0.1644456</v>
      </c>
      <c r="M19">
        <v>0.2391915</v>
      </c>
      <c r="N19">
        <v>0.2095466</v>
      </c>
      <c r="O19">
        <v>0.20351279999999999</v>
      </c>
      <c r="P19">
        <v>0.19959859999999999</v>
      </c>
      <c r="Q19">
        <v>0.17558399999999999</v>
      </c>
      <c r="R19">
        <v>0.24756020000000001</v>
      </c>
      <c r="S19">
        <v>0.25982139999999998</v>
      </c>
      <c r="T19">
        <v>0.2154084</v>
      </c>
      <c r="U19">
        <v>0.1860715</v>
      </c>
      <c r="V19">
        <v>0.25187280000000001</v>
      </c>
      <c r="W19">
        <v>0.15176680000000001</v>
      </c>
      <c r="X19">
        <v>0.18984219999999999</v>
      </c>
      <c r="Y19">
        <v>0.1990015</v>
      </c>
      <c r="Z19">
        <v>0.1881167</v>
      </c>
      <c r="AA19">
        <v>0.13812640000000001</v>
      </c>
      <c r="AB19">
        <v>0.1708112</v>
      </c>
      <c r="AC19">
        <v>0.1796748</v>
      </c>
      <c r="AD19">
        <v>0.14029749999999999</v>
      </c>
      <c r="AE19">
        <v>0.1211155</v>
      </c>
      <c r="AF19">
        <v>0.12512239999999999</v>
      </c>
      <c r="AG19">
        <v>7.7504100000000006E-2</v>
      </c>
    </row>
    <row r="20" spans="1:33" x14ac:dyDescent="0.15">
      <c r="A20">
        <v>2000</v>
      </c>
      <c r="B20">
        <v>0.5078802</v>
      </c>
      <c r="C20">
        <v>0.4301682</v>
      </c>
      <c r="D20">
        <v>0.40171889999999999</v>
      </c>
      <c r="E20">
        <v>0.2439316</v>
      </c>
      <c r="F20">
        <v>0.24083019999999999</v>
      </c>
      <c r="G20">
        <v>0.24531839999999999</v>
      </c>
      <c r="H20">
        <v>0.2448186</v>
      </c>
      <c r="I20">
        <v>0.27527780000000002</v>
      </c>
      <c r="J20">
        <v>0.26286379999999998</v>
      </c>
      <c r="K20">
        <v>0.2079503</v>
      </c>
      <c r="L20">
        <v>0.1751762</v>
      </c>
      <c r="M20">
        <v>0.24904200000000001</v>
      </c>
      <c r="N20">
        <v>0.2151361</v>
      </c>
      <c r="O20">
        <v>0.21316769999999999</v>
      </c>
      <c r="P20">
        <v>0.21134030000000001</v>
      </c>
      <c r="Q20">
        <v>0.19283159999999999</v>
      </c>
      <c r="R20">
        <v>0.2493697</v>
      </c>
      <c r="S20">
        <v>0.26407639999999999</v>
      </c>
      <c r="T20">
        <v>0.2242247</v>
      </c>
      <c r="U20">
        <v>0.1954496</v>
      </c>
      <c r="V20">
        <v>0.25531759999999998</v>
      </c>
      <c r="W20">
        <v>0.16395870000000001</v>
      </c>
      <c r="X20">
        <v>0.2012478</v>
      </c>
      <c r="Y20">
        <v>0.2047969</v>
      </c>
      <c r="Z20">
        <v>0.1945442</v>
      </c>
      <c r="AA20">
        <v>0.14778620000000001</v>
      </c>
      <c r="AB20">
        <v>0.18388270000000001</v>
      </c>
      <c r="AC20">
        <v>0.19143460000000001</v>
      </c>
      <c r="AD20">
        <v>0.14987339999999999</v>
      </c>
      <c r="AE20">
        <v>0.12307</v>
      </c>
      <c r="AF20">
        <v>0.13094030000000001</v>
      </c>
      <c r="AG20">
        <v>8.0818399999999999E-2</v>
      </c>
    </row>
    <row r="21" spans="1:33" x14ac:dyDescent="0.15">
      <c r="A21">
        <v>2001</v>
      </c>
      <c r="B21">
        <v>0.51993719999999999</v>
      </c>
      <c r="C21">
        <v>0.44656669999999998</v>
      </c>
      <c r="D21">
        <v>0.40697640000000002</v>
      </c>
      <c r="E21">
        <v>0.25226599999999999</v>
      </c>
      <c r="F21">
        <v>0.24846850000000001</v>
      </c>
      <c r="G21">
        <v>0.23768739999999999</v>
      </c>
      <c r="H21">
        <v>0.24829129999999999</v>
      </c>
      <c r="I21">
        <v>0.27713870000000002</v>
      </c>
      <c r="J21">
        <v>0.25982670000000002</v>
      </c>
      <c r="K21">
        <v>0.21623519999999999</v>
      </c>
      <c r="L21">
        <v>0.175953</v>
      </c>
      <c r="M21">
        <v>0.25448409999999999</v>
      </c>
      <c r="N21">
        <v>0.22343750000000001</v>
      </c>
      <c r="O21">
        <v>0.21618689999999999</v>
      </c>
      <c r="P21">
        <v>0.2146653</v>
      </c>
      <c r="Q21">
        <v>0.19803380000000001</v>
      </c>
      <c r="R21">
        <v>0.25521929999999998</v>
      </c>
      <c r="S21">
        <v>0.26738590000000001</v>
      </c>
      <c r="T21">
        <v>0.2302459</v>
      </c>
      <c r="U21">
        <v>0.2008047</v>
      </c>
      <c r="V21">
        <v>0.2547835</v>
      </c>
      <c r="W21">
        <v>0.1653616</v>
      </c>
      <c r="X21">
        <v>0.20241129999999999</v>
      </c>
      <c r="Y21">
        <v>0.20971970000000001</v>
      </c>
      <c r="Z21">
        <v>0.19567680000000001</v>
      </c>
      <c r="AA21">
        <v>0.1486537</v>
      </c>
      <c r="AB21">
        <v>0.1819192</v>
      </c>
      <c r="AC21">
        <v>0.1892384</v>
      </c>
      <c r="AD21">
        <v>0.15635569999999999</v>
      </c>
      <c r="AE21">
        <v>0.1252643</v>
      </c>
      <c r="AF21">
        <v>0.13401569999999999</v>
      </c>
      <c r="AG21">
        <v>7.9655299999999998E-2</v>
      </c>
    </row>
    <row r="22" spans="1:33" x14ac:dyDescent="0.15">
      <c r="A22">
        <v>2002</v>
      </c>
      <c r="B22">
        <v>0.53466729999999996</v>
      </c>
      <c r="C22">
        <v>0.46037929999999999</v>
      </c>
      <c r="D22">
        <v>0.41232370000000002</v>
      </c>
      <c r="E22">
        <v>0.2613008</v>
      </c>
      <c r="F22">
        <v>0.2561831</v>
      </c>
      <c r="G22">
        <v>0.23824229999999999</v>
      </c>
      <c r="H22">
        <v>0.25589790000000001</v>
      </c>
      <c r="I22">
        <v>0.28053119999999998</v>
      </c>
      <c r="J22">
        <v>0.26046150000000001</v>
      </c>
      <c r="K22">
        <v>0.2237333</v>
      </c>
      <c r="L22">
        <v>0.18257590000000001</v>
      </c>
      <c r="M22">
        <v>0.2622758</v>
      </c>
      <c r="N22">
        <v>0.22984360000000001</v>
      </c>
      <c r="O22">
        <v>0.2206948</v>
      </c>
      <c r="P22">
        <v>0.21862760000000001</v>
      </c>
      <c r="Q22">
        <v>0.2045903</v>
      </c>
      <c r="R22">
        <v>0.26584439999999998</v>
      </c>
      <c r="S22">
        <v>0.27167049999999998</v>
      </c>
      <c r="T22">
        <v>0.2354917</v>
      </c>
      <c r="U22">
        <v>0.20825689999999999</v>
      </c>
      <c r="V22">
        <v>0.25590849999999998</v>
      </c>
      <c r="W22">
        <v>0.17610580000000001</v>
      </c>
      <c r="X22">
        <v>0.20592740000000001</v>
      </c>
      <c r="Y22">
        <v>0.215028</v>
      </c>
      <c r="Z22">
        <v>0.19810040000000001</v>
      </c>
      <c r="AA22">
        <v>0.14974870000000001</v>
      </c>
      <c r="AB22">
        <v>0.1849537</v>
      </c>
      <c r="AC22">
        <v>0.1915346</v>
      </c>
      <c r="AD22">
        <v>0.16315350000000001</v>
      </c>
      <c r="AE22">
        <v>0.12937699999999999</v>
      </c>
      <c r="AF22">
        <v>0.13687559999999999</v>
      </c>
      <c r="AG22">
        <v>8.0756800000000004E-2</v>
      </c>
    </row>
    <row r="23" spans="1:33" x14ac:dyDescent="0.15">
      <c r="A23">
        <v>2003</v>
      </c>
      <c r="B23">
        <v>0.55173439999999996</v>
      </c>
      <c r="C23">
        <v>0.47441369999999999</v>
      </c>
      <c r="D23">
        <v>0.41781269999999998</v>
      </c>
      <c r="E23">
        <v>0.27023710000000001</v>
      </c>
      <c r="F23">
        <v>0.2637176</v>
      </c>
      <c r="G23">
        <v>0.24007319999999999</v>
      </c>
      <c r="H23">
        <v>0.26761089999999998</v>
      </c>
      <c r="I23">
        <v>0.2839546</v>
      </c>
      <c r="J23">
        <v>0.2657929</v>
      </c>
      <c r="K23">
        <v>0.2296011</v>
      </c>
      <c r="L23">
        <v>0.19218370000000001</v>
      </c>
      <c r="M23">
        <v>0.270841</v>
      </c>
      <c r="N23">
        <v>0.23844580000000001</v>
      </c>
      <c r="O23">
        <v>0.2272178</v>
      </c>
      <c r="P23">
        <v>0.2218678</v>
      </c>
      <c r="Q23">
        <v>0.21031459999999999</v>
      </c>
      <c r="R23">
        <v>0.26774500000000001</v>
      </c>
      <c r="S23">
        <v>0.2721153</v>
      </c>
      <c r="T23">
        <v>0.24158170000000001</v>
      </c>
      <c r="U23">
        <v>0.21445549999999999</v>
      </c>
      <c r="V23">
        <v>0.257851</v>
      </c>
      <c r="W23">
        <v>0.1884682</v>
      </c>
      <c r="X23">
        <v>0.2114743</v>
      </c>
      <c r="Y23">
        <v>0.22122829999999999</v>
      </c>
      <c r="Z23">
        <v>0.20577400000000001</v>
      </c>
      <c r="AA23">
        <v>0.15282309999999999</v>
      </c>
      <c r="AB23">
        <v>0.1881121</v>
      </c>
      <c r="AC23">
        <v>0.19403699999999999</v>
      </c>
      <c r="AD23">
        <v>0.16969629999999999</v>
      </c>
      <c r="AE23">
        <v>0.13386039999999999</v>
      </c>
      <c r="AF23">
        <v>0.1415283</v>
      </c>
      <c r="AG23">
        <v>8.5050299999999995E-2</v>
      </c>
    </row>
    <row r="24" spans="1:33" x14ac:dyDescent="0.15">
      <c r="A24">
        <v>2004</v>
      </c>
      <c r="B24">
        <v>0.56879900000000005</v>
      </c>
      <c r="C24">
        <v>0.48778070000000001</v>
      </c>
      <c r="D24">
        <v>0.42534070000000002</v>
      </c>
      <c r="E24">
        <v>0.27934239999999999</v>
      </c>
      <c r="F24">
        <v>0.26921689999999998</v>
      </c>
      <c r="G24">
        <v>0.24540799999999999</v>
      </c>
      <c r="H24">
        <v>0.27927849999999999</v>
      </c>
      <c r="I24">
        <v>0.28786390000000001</v>
      </c>
      <c r="J24">
        <v>0.2706693</v>
      </c>
      <c r="K24">
        <v>0.2388585</v>
      </c>
      <c r="L24">
        <v>0.2031154</v>
      </c>
      <c r="M24">
        <v>0.27988869999999999</v>
      </c>
      <c r="N24">
        <v>0.24635280000000001</v>
      </c>
      <c r="O24">
        <v>0.23215230000000001</v>
      </c>
      <c r="P24">
        <v>0.22432849999999999</v>
      </c>
      <c r="Q24">
        <v>0.21801509999999999</v>
      </c>
      <c r="R24">
        <v>0.26190849999999999</v>
      </c>
      <c r="S24">
        <v>0.26937860000000002</v>
      </c>
      <c r="T24">
        <v>0.24893480000000001</v>
      </c>
      <c r="U24">
        <v>0.21695159999999999</v>
      </c>
      <c r="V24">
        <v>0.25927339999999999</v>
      </c>
      <c r="W24">
        <v>0.20143249999999999</v>
      </c>
      <c r="X24">
        <v>0.21705849999999999</v>
      </c>
      <c r="Y24">
        <v>0.22984379999999999</v>
      </c>
      <c r="Z24">
        <v>0.21283340000000001</v>
      </c>
      <c r="AA24">
        <v>0.15737950000000001</v>
      </c>
      <c r="AB24">
        <v>0.19350239999999999</v>
      </c>
      <c r="AC24">
        <v>0.19988710000000001</v>
      </c>
      <c r="AD24">
        <v>0.17731469999999999</v>
      </c>
      <c r="AE24">
        <v>0.1407446</v>
      </c>
      <c r="AF24">
        <v>0.14560529999999999</v>
      </c>
      <c r="AG24">
        <v>8.8901999999999995E-2</v>
      </c>
    </row>
    <row r="25" spans="1:33" x14ac:dyDescent="0.15">
      <c r="A25">
        <v>2005</v>
      </c>
      <c r="B25">
        <v>0.58632099999999998</v>
      </c>
      <c r="C25">
        <v>0.50095679999999998</v>
      </c>
      <c r="D25">
        <v>0.43395640000000002</v>
      </c>
      <c r="E25">
        <v>0.28827069999999999</v>
      </c>
      <c r="F25">
        <v>0.27658120000000003</v>
      </c>
      <c r="G25">
        <v>0.25039420000000001</v>
      </c>
      <c r="H25">
        <v>0.29008630000000002</v>
      </c>
      <c r="I25">
        <v>0.2945836</v>
      </c>
      <c r="J25">
        <v>0.27531909999999998</v>
      </c>
      <c r="K25">
        <v>0.25052990000000003</v>
      </c>
      <c r="L25">
        <v>0.21705579999999999</v>
      </c>
      <c r="M25">
        <v>0.29021160000000001</v>
      </c>
      <c r="N25">
        <v>0.25605929999999999</v>
      </c>
      <c r="O25">
        <v>0.2380748</v>
      </c>
      <c r="P25">
        <v>0.22672709999999999</v>
      </c>
      <c r="Q25">
        <v>0.22890450000000001</v>
      </c>
      <c r="R25">
        <v>0.25715250000000001</v>
      </c>
      <c r="S25">
        <v>0.26781500000000003</v>
      </c>
      <c r="T25">
        <v>0.25699949999999999</v>
      </c>
      <c r="U25">
        <v>0.2211254</v>
      </c>
      <c r="V25">
        <v>0.25963979999999998</v>
      </c>
      <c r="W25">
        <v>0.2150445</v>
      </c>
      <c r="X25">
        <v>0.22153059999999999</v>
      </c>
      <c r="Y25">
        <v>0.24003169999999999</v>
      </c>
      <c r="Z25">
        <v>0.2243802</v>
      </c>
      <c r="AA25">
        <v>0.16408700000000001</v>
      </c>
      <c r="AB25">
        <v>0.2023692</v>
      </c>
      <c r="AC25">
        <v>0.20323530000000001</v>
      </c>
      <c r="AD25">
        <v>0.187362</v>
      </c>
      <c r="AE25">
        <v>0.14873120000000001</v>
      </c>
      <c r="AF25">
        <v>0.1510908</v>
      </c>
      <c r="AG25">
        <v>9.4514299999999996E-2</v>
      </c>
    </row>
    <row r="26" spans="1:33" x14ac:dyDescent="0.15">
      <c r="A26">
        <v>2006</v>
      </c>
      <c r="B26">
        <v>0.59327370000000001</v>
      </c>
      <c r="C26">
        <v>0.50476849999999995</v>
      </c>
      <c r="D26">
        <v>0.44232769999999999</v>
      </c>
      <c r="E26">
        <v>0.3060098</v>
      </c>
      <c r="F26">
        <v>0.28863109999999997</v>
      </c>
      <c r="G26">
        <v>0.27103240000000001</v>
      </c>
      <c r="H26">
        <v>0.29475649999999998</v>
      </c>
      <c r="I26">
        <v>0.30239339999999998</v>
      </c>
      <c r="J26">
        <v>0.2828254</v>
      </c>
      <c r="K26">
        <v>0.26319799999999999</v>
      </c>
      <c r="L26">
        <v>0.23651939999999999</v>
      </c>
      <c r="M26">
        <v>0.29692089999999999</v>
      </c>
      <c r="N26">
        <v>0.26860679999999998</v>
      </c>
      <c r="O26">
        <v>0.25371169999999998</v>
      </c>
      <c r="P26">
        <v>0.24631810000000001</v>
      </c>
      <c r="Q26">
        <v>0.2477838</v>
      </c>
      <c r="R26">
        <v>0.2752946</v>
      </c>
      <c r="S26">
        <v>0.2797538</v>
      </c>
      <c r="T26">
        <v>0.2660188</v>
      </c>
      <c r="U26">
        <v>0.23872180000000001</v>
      </c>
      <c r="V26">
        <v>0.26826739999999999</v>
      </c>
      <c r="W26">
        <v>0.2274043</v>
      </c>
      <c r="X26">
        <v>0.23212079999999999</v>
      </c>
      <c r="Y26">
        <v>0.24682860000000001</v>
      </c>
      <c r="Z26">
        <v>0.2315131</v>
      </c>
      <c r="AA26">
        <v>0.18040729999999999</v>
      </c>
      <c r="AB26">
        <v>0.21306610000000001</v>
      </c>
      <c r="AC26">
        <v>0.2108421</v>
      </c>
      <c r="AD26">
        <v>0.20361470000000001</v>
      </c>
      <c r="AE26">
        <v>0.15676770000000001</v>
      </c>
      <c r="AF26">
        <v>0.15846759999999999</v>
      </c>
      <c r="AG26">
        <v>0.10140689999999999</v>
      </c>
    </row>
    <row r="27" spans="1:33" x14ac:dyDescent="0.15">
      <c r="A27">
        <v>2007</v>
      </c>
      <c r="B27">
        <v>0.60171980000000003</v>
      </c>
      <c r="C27">
        <v>0.50861610000000002</v>
      </c>
      <c r="D27">
        <v>0.45107720000000001</v>
      </c>
      <c r="E27">
        <v>0.32533869999999998</v>
      </c>
      <c r="F27">
        <v>0.30545260000000002</v>
      </c>
      <c r="G27">
        <v>0.29520999999999997</v>
      </c>
      <c r="H27">
        <v>0.30603390000000003</v>
      </c>
      <c r="I27">
        <v>0.31282880000000002</v>
      </c>
      <c r="J27">
        <v>0.29688189999999998</v>
      </c>
      <c r="K27">
        <v>0.27933049999999998</v>
      </c>
      <c r="L27">
        <v>0.2576987</v>
      </c>
      <c r="M27">
        <v>0.30595889999999998</v>
      </c>
      <c r="N27">
        <v>0.28447889999999998</v>
      </c>
      <c r="O27">
        <v>0.26921479999999998</v>
      </c>
      <c r="P27">
        <v>0.27322970000000002</v>
      </c>
      <c r="Q27">
        <v>0.26508959999999998</v>
      </c>
      <c r="R27">
        <v>0.29856050000000001</v>
      </c>
      <c r="S27">
        <v>0.28661249999999999</v>
      </c>
      <c r="T27">
        <v>0.27726200000000001</v>
      </c>
      <c r="U27">
        <v>0.25918279999999999</v>
      </c>
      <c r="V27">
        <v>0.28035840000000001</v>
      </c>
      <c r="W27">
        <v>0.24210390000000001</v>
      </c>
      <c r="X27">
        <v>0.24548739999999999</v>
      </c>
      <c r="Y27">
        <v>0.25176330000000002</v>
      </c>
      <c r="Z27">
        <v>0.24583540000000001</v>
      </c>
      <c r="AA27">
        <v>0.2010139</v>
      </c>
      <c r="AB27">
        <v>0.22848660000000001</v>
      </c>
      <c r="AC27">
        <v>0.22209419999999999</v>
      </c>
      <c r="AD27">
        <v>0.21976480000000001</v>
      </c>
      <c r="AE27">
        <v>0.16785649999999999</v>
      </c>
      <c r="AF27">
        <v>0.1678819</v>
      </c>
      <c r="AG27">
        <v>0.11095919999999999</v>
      </c>
    </row>
    <row r="28" spans="1:33" x14ac:dyDescent="0.15">
      <c r="A28">
        <v>2008</v>
      </c>
      <c r="B28">
        <v>0.61131769999999996</v>
      </c>
      <c r="C28">
        <v>0.51205129999999999</v>
      </c>
      <c r="D28">
        <v>0.45902110000000002</v>
      </c>
      <c r="E28">
        <v>0.3436669</v>
      </c>
      <c r="F28">
        <v>0.32197870000000001</v>
      </c>
      <c r="G28">
        <v>0.31426229999999999</v>
      </c>
      <c r="H28">
        <v>0.32173819999999997</v>
      </c>
      <c r="I28">
        <v>0.32390400000000003</v>
      </c>
      <c r="J28">
        <v>0.31494060000000001</v>
      </c>
      <c r="K28">
        <v>0.29623139999999998</v>
      </c>
      <c r="L28">
        <v>0.28286359999999999</v>
      </c>
      <c r="M28">
        <v>0.31691469999999999</v>
      </c>
      <c r="N28">
        <v>0.30187930000000002</v>
      </c>
      <c r="O28">
        <v>0.28641420000000001</v>
      </c>
      <c r="P28">
        <v>0.28964679999999998</v>
      </c>
      <c r="Q28">
        <v>0.28138859999999999</v>
      </c>
      <c r="R28">
        <v>0.3149496</v>
      </c>
      <c r="S28">
        <v>0.29371039999999998</v>
      </c>
      <c r="T28">
        <v>0.29096</v>
      </c>
      <c r="U28">
        <v>0.27626679999999998</v>
      </c>
      <c r="V28">
        <v>0.29167850000000001</v>
      </c>
      <c r="W28">
        <v>0.26094319999999999</v>
      </c>
      <c r="X28">
        <v>0.25818180000000002</v>
      </c>
      <c r="Y28">
        <v>0.25661640000000002</v>
      </c>
      <c r="Z28">
        <v>0.26005279999999997</v>
      </c>
      <c r="AA28">
        <v>0.2209554</v>
      </c>
      <c r="AB28">
        <v>0.2468236</v>
      </c>
      <c r="AC28">
        <v>0.23386499999999999</v>
      </c>
      <c r="AD28">
        <v>0.23293829999999999</v>
      </c>
      <c r="AE28">
        <v>0.1795146</v>
      </c>
      <c r="AF28">
        <v>0.1788739</v>
      </c>
      <c r="AG28">
        <v>0.1212548</v>
      </c>
    </row>
    <row r="29" spans="1:33" x14ac:dyDescent="0.15">
      <c r="A29">
        <v>2009</v>
      </c>
      <c r="B29">
        <v>0.61925410000000003</v>
      </c>
      <c r="C29">
        <v>0.51398980000000005</v>
      </c>
      <c r="D29">
        <v>0.46365000000000001</v>
      </c>
      <c r="E29">
        <v>0.35908380000000001</v>
      </c>
      <c r="F29">
        <v>0.33862809999999999</v>
      </c>
      <c r="G29">
        <v>0.3340571</v>
      </c>
      <c r="H29">
        <v>0.33824500000000002</v>
      </c>
      <c r="I29">
        <v>0.33390320000000001</v>
      </c>
      <c r="J29">
        <v>0.33019670000000001</v>
      </c>
      <c r="K29">
        <v>0.31425310000000001</v>
      </c>
      <c r="L29">
        <v>0.30543290000000001</v>
      </c>
      <c r="M29">
        <v>0.32660719999999999</v>
      </c>
      <c r="N29">
        <v>0.3190347</v>
      </c>
      <c r="O29">
        <v>0.30294130000000002</v>
      </c>
      <c r="P29">
        <v>0.30621690000000001</v>
      </c>
      <c r="Q29">
        <v>0.29600969999999999</v>
      </c>
      <c r="R29">
        <v>0.3171562</v>
      </c>
      <c r="S29">
        <v>0.30181720000000001</v>
      </c>
      <c r="T29">
        <v>0.30367260000000001</v>
      </c>
      <c r="U29">
        <v>0.2891223</v>
      </c>
      <c r="V29">
        <v>0.30048249999999999</v>
      </c>
      <c r="W29">
        <v>0.27837679999999998</v>
      </c>
      <c r="X29">
        <v>0.27028920000000001</v>
      </c>
      <c r="Y29">
        <v>0.26342379999999999</v>
      </c>
      <c r="Z29">
        <v>0.27587089999999997</v>
      </c>
      <c r="AA29">
        <v>0.2443767</v>
      </c>
      <c r="AB29">
        <v>0.26434190000000002</v>
      </c>
      <c r="AC29">
        <v>0.2461855</v>
      </c>
      <c r="AD29">
        <v>0.2442211</v>
      </c>
      <c r="AE29">
        <v>0.19313350000000001</v>
      </c>
      <c r="AF29">
        <v>0.19081380000000001</v>
      </c>
      <c r="AG29">
        <v>0.13272010000000001</v>
      </c>
    </row>
    <row r="30" spans="1:33" x14ac:dyDescent="0.15">
      <c r="A30">
        <v>2010</v>
      </c>
      <c r="B30">
        <v>0.62581290000000001</v>
      </c>
      <c r="C30">
        <v>0.51638779999999995</v>
      </c>
      <c r="D30">
        <v>0.46762110000000001</v>
      </c>
      <c r="E30">
        <v>0.37132850000000001</v>
      </c>
      <c r="F30">
        <v>0.35283029999999999</v>
      </c>
      <c r="G30">
        <v>0.35270570000000001</v>
      </c>
      <c r="H30">
        <v>0.35072039999999999</v>
      </c>
      <c r="I30">
        <v>0.34313290000000002</v>
      </c>
      <c r="J30">
        <v>0.34480519999999998</v>
      </c>
      <c r="K30">
        <v>0.3302369</v>
      </c>
      <c r="L30">
        <v>0.32771489999999998</v>
      </c>
      <c r="M30">
        <v>0.3339608</v>
      </c>
      <c r="N30">
        <v>0.33402900000000002</v>
      </c>
      <c r="O30">
        <v>0.3184302</v>
      </c>
      <c r="P30">
        <v>0.32118210000000003</v>
      </c>
      <c r="Q30">
        <v>0.30980639999999998</v>
      </c>
      <c r="R30">
        <v>0.3160463</v>
      </c>
      <c r="S30">
        <v>0.30972509999999998</v>
      </c>
      <c r="T30">
        <v>0.31384600000000001</v>
      </c>
      <c r="U30">
        <v>0.29726370000000002</v>
      </c>
      <c r="V30">
        <v>0.3087434</v>
      </c>
      <c r="W30">
        <v>0.29304799999999998</v>
      </c>
      <c r="X30">
        <v>0.27868219999999999</v>
      </c>
      <c r="Y30">
        <v>0.26858759999999998</v>
      </c>
      <c r="Z30">
        <v>0.28857820000000001</v>
      </c>
      <c r="AA30">
        <v>0.26461249999999997</v>
      </c>
      <c r="AB30">
        <v>0.27892349999999999</v>
      </c>
      <c r="AC30">
        <v>0.25619310000000001</v>
      </c>
      <c r="AD30">
        <v>0.25389610000000001</v>
      </c>
      <c r="AE30">
        <v>0.2048344</v>
      </c>
      <c r="AF30">
        <v>0.2024049</v>
      </c>
      <c r="AG30">
        <v>0.14634179999999999</v>
      </c>
    </row>
    <row r="31" spans="1:33" x14ac:dyDescent="0.15">
      <c r="A31">
        <v>2011</v>
      </c>
      <c r="B31">
        <v>0.63255640000000002</v>
      </c>
      <c r="C31">
        <v>0.51929619999999999</v>
      </c>
      <c r="D31">
        <v>0.4745279</v>
      </c>
      <c r="E31">
        <v>0.37827060000000001</v>
      </c>
      <c r="F31">
        <v>0.36176910000000001</v>
      </c>
      <c r="G31">
        <v>0.35884349999999998</v>
      </c>
      <c r="H31">
        <v>0.35446250000000001</v>
      </c>
      <c r="I31">
        <v>0.34927079999999999</v>
      </c>
      <c r="J31">
        <v>0.34823460000000001</v>
      </c>
      <c r="K31">
        <v>0.33973059999999999</v>
      </c>
      <c r="L31">
        <v>0.33817269999999999</v>
      </c>
      <c r="M31">
        <v>0.33925860000000002</v>
      </c>
      <c r="N31">
        <v>0.3407019</v>
      </c>
      <c r="O31">
        <v>0.32791740000000003</v>
      </c>
      <c r="P31">
        <v>0.32736749999999998</v>
      </c>
      <c r="Q31">
        <v>0.31756040000000002</v>
      </c>
      <c r="R31">
        <v>0.31914920000000002</v>
      </c>
      <c r="S31">
        <v>0.31365549999999998</v>
      </c>
      <c r="T31">
        <v>0.3159208</v>
      </c>
      <c r="U31">
        <v>0.30644539999999998</v>
      </c>
      <c r="V31">
        <v>0.3098651</v>
      </c>
      <c r="W31">
        <v>0.29626279999999999</v>
      </c>
      <c r="X31">
        <v>0.28920610000000002</v>
      </c>
      <c r="Y31">
        <v>0.28220260000000003</v>
      </c>
      <c r="Z31">
        <v>0.28992780000000001</v>
      </c>
      <c r="AA31">
        <v>0.27675369999999999</v>
      </c>
      <c r="AB31">
        <v>0.2836611</v>
      </c>
      <c r="AC31">
        <v>0.26243460000000002</v>
      </c>
      <c r="AD31">
        <v>0.25882959999999999</v>
      </c>
      <c r="AE31">
        <v>0.204344</v>
      </c>
      <c r="AF31">
        <v>0.20507349999999999</v>
      </c>
      <c r="AG31">
        <v>0.14294190000000001</v>
      </c>
    </row>
    <row r="32" spans="1:33" x14ac:dyDescent="0.15">
      <c r="A32">
        <v>2012</v>
      </c>
      <c r="B32">
        <v>0.63743689999999997</v>
      </c>
      <c r="C32">
        <v>0.52465410000000001</v>
      </c>
      <c r="D32">
        <v>0.48265590000000003</v>
      </c>
      <c r="E32">
        <v>0.38397320000000001</v>
      </c>
      <c r="F32">
        <v>0.38045790000000002</v>
      </c>
      <c r="G32">
        <v>0.37180439999999998</v>
      </c>
      <c r="H32">
        <v>0.36150789999999999</v>
      </c>
      <c r="I32">
        <v>0.36020940000000001</v>
      </c>
      <c r="J32">
        <v>0.35809269999999999</v>
      </c>
      <c r="K32">
        <v>0.35121210000000003</v>
      </c>
      <c r="L32">
        <v>0.34892889999999999</v>
      </c>
      <c r="M32">
        <v>0.3479603</v>
      </c>
      <c r="N32">
        <v>0.34671489999999999</v>
      </c>
      <c r="O32">
        <v>0.33812350000000002</v>
      </c>
      <c r="P32">
        <v>0.33560040000000002</v>
      </c>
      <c r="Q32">
        <v>0.32572699999999999</v>
      </c>
      <c r="R32">
        <v>0.32383200000000001</v>
      </c>
      <c r="S32">
        <v>0.32330199999999998</v>
      </c>
      <c r="T32">
        <v>0.32190970000000002</v>
      </c>
      <c r="U32">
        <v>0.31985659999999999</v>
      </c>
      <c r="V32">
        <v>0.31519000000000003</v>
      </c>
      <c r="W32">
        <v>0.30426550000000002</v>
      </c>
      <c r="X32">
        <v>0.29978519999999997</v>
      </c>
      <c r="Y32">
        <v>0.29852410000000001</v>
      </c>
      <c r="Z32">
        <v>0.29667349999999998</v>
      </c>
      <c r="AA32">
        <v>0.29369669999999998</v>
      </c>
      <c r="AB32">
        <v>0.28956720000000002</v>
      </c>
      <c r="AC32">
        <v>0.2720303</v>
      </c>
      <c r="AD32">
        <v>0.26877830000000003</v>
      </c>
      <c r="AE32">
        <v>0.20876890000000001</v>
      </c>
      <c r="AF32">
        <v>0.2082715</v>
      </c>
      <c r="AG32">
        <v>0.1421153</v>
      </c>
    </row>
  </sheetData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rank result of 2012</vt:lpstr>
      <vt:lpstr>all years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2015-07-31T02:16:43Z</dcterms:modified>
</cp:coreProperties>
</file>